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<sst xmlns="http://schemas.openxmlformats.org/spreadsheetml/2006/main" count="11" uniqueCount="11">
  <si>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新村乡特困供养医疗费补贴发放表（2023年7月）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</si>
  <si>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</si>
  <si>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</si>
  <si>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</si>
  <si>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</si>
  <si>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</si>
  <si>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</si>
  <si>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</si>
  <si>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普通医疗费用</t>
  </si>
  <si>
    <t>居民医保缴费补助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</si>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</sst>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10" defaultRowHeight="13.5" outlineLevelRow="6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customFormat="1" ht="28.45" customHeight="1" spans="1:6">
      <c r="A1" s="3" t="s">
        <v>0</v>
      </c>
      <c r="B1" s="3"/>
      <c r="C1" s="3"/>
      <c r="D1" s="3"/>
      <c r="E1" s="3"/>
      <c r="F1" s="3"/>
    </row>
    <row r="2" customFormat="1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2</v>
      </c>
      <c r="D5" s="7">
        <v>360.8</v>
      </c>
      <c r="E5" s="7">
        <v>90.2</v>
      </c>
      <c r="F5" s="7">
        <f>SUM(D5:E5)</f>
        <v>451</v>
      </c>
    </row>
    <row r="6" customFormat="1" ht="20" customHeight="1" spans="1:6">
      <c r="A6" s="6">
        <v>2</v>
      </c>
      <c r="B6" s="8" t="s">
        <v>9</v>
      </c>
      <c r="C6" s="8"/>
      <c r="D6" s="8"/>
      <c r="E6" s="8"/>
      <c r="F6" s="8"/>
    </row>
    <row r="7" customFormat="1" ht="20" customHeight="1" spans="1:6">
      <c r="A7" s="9" t="s">
        <v>10</v>
      </c>
      <c r="B7" s="10"/>
      <c r="C7" s="8">
        <f t="shared" ref="C7:F7" si="0">SUM(C5:C6)</f>
        <v>2</v>
      </c>
      <c r="D7" s="8">
        <f t="shared" si="0"/>
        <v>360.8</v>
      </c>
      <c r="E7" s="8">
        <f t="shared" si="0"/>
        <v>90.2</v>
      </c>
      <c r="F7" s="8">
        <f t="shared" si="0"/>
        <v>451</v>
      </c>
    </row>
  </sheetData>
  <mergeCells count="8">
    <mergeCell ref="A1:F1"/>
    <mergeCell ref="A2:F2"/>
    <mergeCell ref="D3:E3"/>
    <mergeCell ref="A7:B7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2023-08-16T01:34:49Z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