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<sst xmlns="http://schemas.openxmlformats.org/spreadsheetml/2006/main" count="411" uniqueCount="371">
  <si>
    <t>崇明区一次性扩岗补助</t>
  </si>
  <si>
    <t>公示清单</t>
  </si>
  <si>
    <t>（2026年3月）</t>
  </si>
  <si>
    <r>
      <rPr>
        <sz val="12"/>
        <rFont val="SimSun"/>
        <charset val="134"/>
      </rPr>
      <t>崇明区</t>
    </r>
  </si>
  <si>
    <t>序号</t>
  </si>
  <si>
    <t>企业名称</t>
  </si>
  <si>
    <t>补贴人员
姓名</t>
  </si>
  <si>
    <t>上海世巢建筑科技发展有限公司</t>
  </si>
  <si>
    <t>张成伟</t>
  </si>
  <si>
    <t>上海东禾九谷开心农场有限公司</t>
  </si>
  <si>
    <t>白玉丽</t>
  </si>
  <si>
    <t>上海中华职业技术学院</t>
  </si>
  <si>
    <t>黄凌岳</t>
  </si>
  <si>
    <t>顾慧</t>
  </si>
  <si>
    <t>孙梦乐</t>
  </si>
  <si>
    <t>上海中迅电梯南市销售安装工程有限公司</t>
  </si>
  <si>
    <t>袁迟翔</t>
  </si>
  <si>
    <t>上海丰能国际物流有限公司</t>
  </si>
  <si>
    <t>刘彦宏</t>
  </si>
  <si>
    <t>上海为中集团混凝土有限公司</t>
  </si>
  <si>
    <t>蔡明浩</t>
  </si>
  <si>
    <t>上海九橙文化传媒有限公司</t>
  </si>
  <si>
    <t>李博士</t>
  </si>
  <si>
    <t>上海亿锤机械科技有限公司</t>
  </si>
  <si>
    <t>杜博文</t>
  </si>
  <si>
    <t>上海佳禧广告有限公司</t>
  </si>
  <si>
    <t>倪太粼</t>
  </si>
  <si>
    <t>上海信之华会计师事务所（普通合伙）</t>
  </si>
  <si>
    <t>陈新茹</t>
  </si>
  <si>
    <t>上海先首技术有限公司</t>
  </si>
  <si>
    <t>陈云刚</t>
  </si>
  <si>
    <t>上海六零二艺术咨询有限公司</t>
  </si>
  <si>
    <t>涂安琪</t>
  </si>
  <si>
    <t>上海兰嘉蓉花卉园艺有限公司</t>
  </si>
  <si>
    <t>王治国</t>
  </si>
  <si>
    <t>上海典乘文化传播有限公司</t>
  </si>
  <si>
    <t>华军</t>
  </si>
  <si>
    <t>上海冉新文化传播有限公司</t>
  </si>
  <si>
    <t>李伊琳</t>
  </si>
  <si>
    <t>上海华峰实业有限公司</t>
  </si>
  <si>
    <t>钱采依</t>
  </si>
  <si>
    <t>朱妤轩</t>
  </si>
  <si>
    <t>上海华胜电力建设工程有限公司</t>
  </si>
  <si>
    <t>刘璇昊</t>
  </si>
  <si>
    <t>上海协爱康安中医医院有限公司</t>
  </si>
  <si>
    <t>张帆</t>
  </si>
  <si>
    <t>上海博态建设发展有限公司</t>
  </si>
  <si>
    <t>乐哲豪</t>
  </si>
  <si>
    <t>曹述广</t>
  </si>
  <si>
    <t>上海卫士达仓储服务有限公司</t>
  </si>
  <si>
    <t>苗佳仪</t>
  </si>
  <si>
    <t>上海向达国际货运代理有限公司</t>
  </si>
  <si>
    <t>汪子轩</t>
  </si>
  <si>
    <t>上海启望体育文化中心</t>
  </si>
  <si>
    <t>朱奥亚</t>
  </si>
  <si>
    <t>上海启浦投资管理有限公司</t>
  </si>
  <si>
    <t>张孟银</t>
  </si>
  <si>
    <t>上海咏鑫实业有限公司</t>
  </si>
  <si>
    <t>张乐</t>
  </si>
  <si>
    <t>上海国翱供应链管理有限公司</t>
  </si>
  <si>
    <t>李佳欣</t>
  </si>
  <si>
    <t>上海图伙皮具工作室（有限合伙）</t>
  </si>
  <si>
    <t>魏婉珍</t>
  </si>
  <si>
    <t>上海塔坤贸易有限公司</t>
  </si>
  <si>
    <t>赵嘉豪</t>
  </si>
  <si>
    <t>上海声悠文化传媒有限公司</t>
  </si>
  <si>
    <t>张伊彤</t>
  </si>
  <si>
    <t>杨宇璐</t>
  </si>
  <si>
    <t>詹雨</t>
  </si>
  <si>
    <t>彭韵铮</t>
  </si>
  <si>
    <t>李欣</t>
  </si>
  <si>
    <t>上海大禾采贸易有限公司</t>
  </si>
  <si>
    <t>赵梦迪</t>
  </si>
  <si>
    <t>上海天瑞资产评估有限公司</t>
  </si>
  <si>
    <t>朱咏天</t>
  </si>
  <si>
    <t>上海好丰脉禧信息发展有限公司</t>
  </si>
  <si>
    <t>荆小溪</t>
  </si>
  <si>
    <t>上海宜客投资管理有限公司</t>
  </si>
  <si>
    <t>王玮</t>
  </si>
  <si>
    <t>上海宝盈麟企业管理有限公司</t>
  </si>
  <si>
    <t>马嘉慧</t>
  </si>
  <si>
    <t>上海尚士运建筑工程有限公司</t>
  </si>
  <si>
    <t>叶思源</t>
  </si>
  <si>
    <t>上海峙雄新能源科技有限公司</t>
  </si>
  <si>
    <t>张鈜</t>
  </si>
  <si>
    <t>上海崇明自来水有限公司</t>
  </si>
  <si>
    <t>黄菁菁</t>
  </si>
  <si>
    <t>张继峰</t>
  </si>
  <si>
    <t>陈昊</t>
  </si>
  <si>
    <t>陈心仪</t>
  </si>
  <si>
    <t>上海巨金电力工程有限公司</t>
  </si>
  <si>
    <t>杨智翔</t>
  </si>
  <si>
    <t>上海市崇明县工瀛劳动服务站</t>
  </si>
  <si>
    <t>石蓝</t>
  </si>
  <si>
    <t>上海帛芮雅贸易有限公司</t>
  </si>
  <si>
    <t>王嘉骏</t>
  </si>
  <si>
    <t>上海常来常趣体育文化发展有限公司</t>
  </si>
  <si>
    <t>胥永辉</t>
  </si>
  <si>
    <t>上海庆儒建筑劳务有限公司</t>
  </si>
  <si>
    <t>范文文</t>
  </si>
  <si>
    <t>上海康霖信贸易有限公司</t>
  </si>
  <si>
    <t>马金玲</t>
  </si>
  <si>
    <t>李紫林</t>
  </si>
  <si>
    <t>上海建溧建设集团有限公司</t>
  </si>
  <si>
    <t>丁聪</t>
  </si>
  <si>
    <t>上海心倍贸易有限公司</t>
  </si>
  <si>
    <t>曹宇翔</t>
  </si>
  <si>
    <t>上海恒翔电梯工程有限公司</t>
  </si>
  <si>
    <t>李鑫</t>
  </si>
  <si>
    <t>上海恩如服装有限公司</t>
  </si>
  <si>
    <t>苏恒祥</t>
  </si>
  <si>
    <t>上海意雅机电设备有限公司</t>
  </si>
  <si>
    <t>朱馨悦</t>
  </si>
  <si>
    <t>上海戎聿海事咨询有限公司</t>
  </si>
  <si>
    <t>宋宇婷</t>
  </si>
  <si>
    <t>谷瑞</t>
  </si>
  <si>
    <t>上海戴斯蒂尼汽车科技有限公司</t>
  </si>
  <si>
    <t>胡雨豪</t>
  </si>
  <si>
    <t>江梓萌</t>
  </si>
  <si>
    <t>上海擎鸽技术咨询有限公司</t>
  </si>
  <si>
    <t>刘天虹</t>
  </si>
  <si>
    <t>上海易苏信息科技有限公司</t>
  </si>
  <si>
    <t>骆海燕</t>
  </si>
  <si>
    <t>上海易钰栩服装有限公司</t>
  </si>
  <si>
    <t>龚俊豪</t>
  </si>
  <si>
    <t>吴可</t>
  </si>
  <si>
    <t>刘娜</t>
  </si>
  <si>
    <t>郝露敏</t>
  </si>
  <si>
    <t>刘佳琪</t>
  </si>
  <si>
    <t>黄馨</t>
  </si>
  <si>
    <t>上海星茹文化传媒有限公司</t>
  </si>
  <si>
    <t>段珺瑶</t>
  </si>
  <si>
    <t>上海春川物业服务有限公司</t>
  </si>
  <si>
    <t>蒋志强</t>
  </si>
  <si>
    <t>上海晟罕清洁服务有限公司</t>
  </si>
  <si>
    <t>岳晴</t>
  </si>
  <si>
    <t>上海晨测信息技术有限公司</t>
  </si>
  <si>
    <t>吴雨晨</t>
  </si>
  <si>
    <t>上海景程市场营销策划有限公司</t>
  </si>
  <si>
    <t>尹佳楠</t>
  </si>
  <si>
    <t>上海晶电管理咨询有限公司</t>
  </si>
  <si>
    <t>章沁</t>
  </si>
  <si>
    <t>上海期安智能科技有限公司</t>
  </si>
  <si>
    <t>杨航</t>
  </si>
  <si>
    <t>魏艳军</t>
  </si>
  <si>
    <t>上海朴速广告有限责任公司</t>
  </si>
  <si>
    <t>田江花</t>
  </si>
  <si>
    <t>上海朵琳电子商务有限公司</t>
  </si>
  <si>
    <t>王冠迪</t>
  </si>
  <si>
    <t>上海格微安技术有限公司</t>
  </si>
  <si>
    <t>赖俊博</t>
  </si>
  <si>
    <t>上海桐芯集成电路设计有限公司</t>
  </si>
  <si>
    <t>张城委</t>
  </si>
  <si>
    <t>上海楚舒医药科技有限公司</t>
  </si>
  <si>
    <t>夏洁</t>
  </si>
  <si>
    <t>上海樱联电力塑料管有限公司</t>
  </si>
  <si>
    <t>黄叶佳</t>
  </si>
  <si>
    <t>上海橙墨信息技术有限公司</t>
  </si>
  <si>
    <t>钱熠彤</t>
  </si>
  <si>
    <t>上海檀弗机电设备工程有限公司</t>
  </si>
  <si>
    <t>季宇航</t>
  </si>
  <si>
    <t>上海欧勋机电工程有限公司</t>
  </si>
  <si>
    <t>员康杰</t>
  </si>
  <si>
    <t>上海汇美堂餐饮管理有限公司</t>
  </si>
  <si>
    <t>武桢皞</t>
  </si>
  <si>
    <t>上海汉仕企业管理咨询有限公司</t>
  </si>
  <si>
    <t>张盈盈</t>
  </si>
  <si>
    <t>上海江云航道工程有限公司</t>
  </si>
  <si>
    <t>郑亦楠</t>
  </si>
  <si>
    <t>上海沃唷文化传播有限公司</t>
  </si>
  <si>
    <t>吴珂</t>
  </si>
  <si>
    <t>上海泓济环保科技股份有限公司</t>
  </si>
  <si>
    <t>黄依锟</t>
  </si>
  <si>
    <t>上海泛杏生物科技有限公司</t>
  </si>
  <si>
    <t>蔡韵雯</t>
  </si>
  <si>
    <t>上海浦名教育科技有限公司</t>
  </si>
  <si>
    <t>韩乐蓉</t>
  </si>
  <si>
    <t>张维维</t>
  </si>
  <si>
    <t>上海海升私募基金管理有限公司</t>
  </si>
  <si>
    <t>胡浙棋</t>
  </si>
  <si>
    <t>上海海橘信息科技有限公司</t>
  </si>
  <si>
    <t>邓卓言</t>
  </si>
  <si>
    <t>上海海阳清怡护理院有限公司</t>
  </si>
  <si>
    <t>陈玲玲</t>
  </si>
  <si>
    <t>上海温浦电缆科技有限公司</t>
  </si>
  <si>
    <t>邓茜匀</t>
  </si>
  <si>
    <t>上海湃莺建设工程有限公司</t>
  </si>
  <si>
    <t>王亮</t>
  </si>
  <si>
    <t>上海瀛洲口腔门诊部</t>
  </si>
  <si>
    <t>罗密</t>
  </si>
  <si>
    <t>上海爵烽汽车零部件有限公司</t>
  </si>
  <si>
    <t>郝博安</t>
  </si>
  <si>
    <t>上海玖堡贸易有限公司</t>
  </si>
  <si>
    <t>葛彦廷</t>
  </si>
  <si>
    <t>上海瑞慕化工科技有限公司</t>
  </si>
  <si>
    <t>兰蔓</t>
  </si>
  <si>
    <t>上海瑞鹏宠物医院有限公司</t>
  </si>
  <si>
    <t>高庆发</t>
  </si>
  <si>
    <t>浦高健</t>
  </si>
  <si>
    <t>向思燕</t>
  </si>
  <si>
    <t>上海申洲大通会计师事务所有限公司</t>
  </si>
  <si>
    <t>张艳艳</t>
  </si>
  <si>
    <t>上海畅东实业有限公司</t>
  </si>
  <si>
    <t>董洋</t>
  </si>
  <si>
    <t>上海畅清建设发展有限公司</t>
  </si>
  <si>
    <t>李金栗</t>
  </si>
  <si>
    <t>上海留仁资产管理有限公司</t>
  </si>
  <si>
    <t>刘博宇</t>
  </si>
  <si>
    <t>上海白语广告有限公司</t>
  </si>
  <si>
    <t>魏倩倩</t>
  </si>
  <si>
    <t>上海盈杰制冷设备有限公司</t>
  </si>
  <si>
    <t>王伟杰</t>
  </si>
  <si>
    <t>上海益江建设工程有限公司</t>
  </si>
  <si>
    <t>胡熙哲</t>
  </si>
  <si>
    <t>上海盒成食品有限公司</t>
  </si>
  <si>
    <t>郁佳怡</t>
  </si>
  <si>
    <t>上海盛佳建业信息技术服务有限责任公司</t>
  </si>
  <si>
    <t>徐薪世</t>
  </si>
  <si>
    <t>上海砺学信息科技有限公司</t>
  </si>
  <si>
    <t>李会平</t>
  </si>
  <si>
    <t>上海碧尚信息科技有限公司</t>
  </si>
  <si>
    <t>刘洋</t>
  </si>
  <si>
    <t>上海穗策税务师事务所有限责任公司</t>
  </si>
  <si>
    <t>杜娟</t>
  </si>
  <si>
    <t>上海立品投资有限公司</t>
  </si>
  <si>
    <t>孙蒋依</t>
  </si>
  <si>
    <t>上海第一医药崇明医药药材有限公司</t>
  </si>
  <si>
    <t>黄诗韵</t>
  </si>
  <si>
    <t>上海简凯国际物流有限公司</t>
  </si>
  <si>
    <t>孙睿琪</t>
  </si>
  <si>
    <t>上海精加幕建筑材料有限公司</t>
  </si>
  <si>
    <t>邱余浩宇</t>
  </si>
  <si>
    <t>上海精衿贸易有限公司</t>
  </si>
  <si>
    <t>朱宇晴</t>
  </si>
  <si>
    <t>上海纬典家具装饰工程有限公司</t>
  </si>
  <si>
    <t>沈旻靓</t>
  </si>
  <si>
    <t>上海绘临晴洲生物科技有限公司</t>
  </si>
  <si>
    <t>岳永琪</t>
  </si>
  <si>
    <t>上海绫罗文化发展有限公司</t>
  </si>
  <si>
    <t>郭宣宣</t>
  </si>
  <si>
    <t>上海美凯航空服务有限公司</t>
  </si>
  <si>
    <t>黄欣雨</t>
  </si>
  <si>
    <t>汪逸帆</t>
  </si>
  <si>
    <t>上海聚酷管理咨询有限公司</t>
  </si>
  <si>
    <t>刘清清</t>
  </si>
  <si>
    <t>上海自盟投资管理有限公司</t>
  </si>
  <si>
    <t>陈剑</t>
  </si>
  <si>
    <t>上海致领研磨科技有限公司</t>
  </si>
  <si>
    <t>陈晨</t>
  </si>
  <si>
    <t>上海臻威软件科技有限公司</t>
  </si>
  <si>
    <t>朱家成</t>
  </si>
  <si>
    <t>上海舟恩信息技术有限公司</t>
  </si>
  <si>
    <t>江志成</t>
  </si>
  <si>
    <t>上海艾力斯营销策划有限公司</t>
  </si>
  <si>
    <t>张胜香</t>
  </si>
  <si>
    <t>上海艾德韦宣营销企划有限公司</t>
  </si>
  <si>
    <t>王瑜</t>
  </si>
  <si>
    <t>上海艾秒广告有限公司</t>
  </si>
  <si>
    <t>刘莹莹</t>
  </si>
  <si>
    <t>上海荣禾西厨食品有限公司</t>
  </si>
  <si>
    <t>张馨月</t>
  </si>
  <si>
    <t>上海菲鸽建设工程有限公司</t>
  </si>
  <si>
    <t>范小同</t>
  </si>
  <si>
    <t>上海豆源建筑装饰工程有限公司</t>
  </si>
  <si>
    <t>姜晋普</t>
  </si>
  <si>
    <t>上海跃湖商业管理服务有限公司</t>
  </si>
  <si>
    <t>潘彬</t>
  </si>
  <si>
    <t>尹世鹏</t>
  </si>
  <si>
    <t>上海辰帆网企业管理有限公司</t>
  </si>
  <si>
    <t>赵蒋波</t>
  </si>
  <si>
    <t>上海迎胜实业有限公司</t>
  </si>
  <si>
    <t>陈诗晗</t>
  </si>
  <si>
    <t>上海酋晟网络科技有限公司</t>
  </si>
  <si>
    <t>田宇</t>
  </si>
  <si>
    <t>上海金声玉润传媒科技有限公司</t>
  </si>
  <si>
    <t>罗雨欣</t>
  </si>
  <si>
    <t>上海金泰子建筑装饰工程有限公司</t>
  </si>
  <si>
    <t>赵延辉</t>
  </si>
  <si>
    <t>上海金铭建筑劳务有限公司</t>
  </si>
  <si>
    <t>吴吉辉</t>
  </si>
  <si>
    <t>上海鑫天辰企业发展有限公司</t>
  </si>
  <si>
    <t>王加悦</t>
  </si>
  <si>
    <t>上海铂曼广告有限公司</t>
  </si>
  <si>
    <t>沈梓璇</t>
  </si>
  <si>
    <t>上海铃木电梯起重设备工程有限公司</t>
  </si>
  <si>
    <t>蔺永辉</t>
  </si>
  <si>
    <t>上海铭森企业管理咨询合伙企业（有限合伙）</t>
  </si>
  <si>
    <t>黄琬菀</t>
  </si>
  <si>
    <t>上海长华门诊部有限公司</t>
  </si>
  <si>
    <t>黄菁</t>
  </si>
  <si>
    <t>上海防微堂健康管理有限公司</t>
  </si>
  <si>
    <t>陈旸</t>
  </si>
  <si>
    <t>上海霨岚文化传媒有限公司</t>
  </si>
  <si>
    <t>上海青翁企业管理咨询有限公司</t>
  </si>
  <si>
    <t>孙奥</t>
  </si>
  <si>
    <t>上海靖蕙企业服务有限公司</t>
  </si>
  <si>
    <t>常丹霞</t>
  </si>
  <si>
    <t>上海韬放电子科技有限公司</t>
  </si>
  <si>
    <t>冯迪</t>
  </si>
  <si>
    <t>朱高科</t>
  </si>
  <si>
    <t>上海顶祥建筑工程有限公司</t>
  </si>
  <si>
    <t>阮丹莹</t>
  </si>
  <si>
    <t>上海颖成国际物流有限公司</t>
  </si>
  <si>
    <t>李宁</t>
  </si>
  <si>
    <t>上海风素秋服饰有限公司</t>
  </si>
  <si>
    <t>代婷婷</t>
  </si>
  <si>
    <t>上海魏灵建筑劳务有限公司</t>
  </si>
  <si>
    <t>郭栋栋</t>
  </si>
  <si>
    <t>上海鸣兴建设（集团）有限公司</t>
  </si>
  <si>
    <t>杨龙霏</t>
  </si>
  <si>
    <t>中凯达电子科技（上海）有限公司</t>
  </si>
  <si>
    <t>南钧超</t>
  </si>
  <si>
    <t>中溧建设集团有限公司</t>
  </si>
  <si>
    <t>谈博英</t>
  </si>
  <si>
    <t>九富公关顾问（上海）有限公司</t>
  </si>
  <si>
    <t>苏颖</t>
  </si>
  <si>
    <t>募齐人才服务（上海）有限公司</t>
  </si>
  <si>
    <t>楼小圆</t>
  </si>
  <si>
    <t>勿锐（上海）信息科技有限公司</t>
  </si>
  <si>
    <t>姜雪吟</t>
  </si>
  <si>
    <t>北京金麦众合科技有限公司上海分公司</t>
  </si>
  <si>
    <t>高怡萌</t>
  </si>
  <si>
    <t>千衍私募基金管理（上海）有限公司</t>
  </si>
  <si>
    <t>黄浩</t>
  </si>
  <si>
    <t>华鑫时代（上海）信息系统有限公司</t>
  </si>
  <si>
    <t>黎伊</t>
  </si>
  <si>
    <t>厦门方胜众合企业服务有限公司上海建星路分公司</t>
  </si>
  <si>
    <t>陈洋</t>
  </si>
  <si>
    <t>闫羽佳</t>
  </si>
  <si>
    <t>范雯慧</t>
  </si>
  <si>
    <t>顾金伟</t>
  </si>
  <si>
    <t>张赛男</t>
  </si>
  <si>
    <t>陆静怡</t>
  </si>
  <si>
    <t>于盛昕</t>
  </si>
  <si>
    <t>李晓锋</t>
  </si>
  <si>
    <t>唯想建筑设计（上海）有限公司</t>
  </si>
  <si>
    <t>王慧</t>
  </si>
  <si>
    <t>喻凯</t>
  </si>
  <si>
    <t>喜爱宝（上海）健康管理有限公司</t>
  </si>
  <si>
    <t>王银</t>
  </si>
  <si>
    <t>壹信科技（南京）有限公司上海分公司</t>
  </si>
  <si>
    <t>王琛</t>
  </si>
  <si>
    <t>天津神州数码信息科技服务有限公司上海分公司</t>
  </si>
  <si>
    <t>刘清</t>
  </si>
  <si>
    <t>潘皓睿</t>
  </si>
  <si>
    <t>陈鹏辉</t>
  </si>
  <si>
    <t>天燊鸿艳（上海）供应链管理有限公司</t>
  </si>
  <si>
    <t>郭利丹</t>
  </si>
  <si>
    <t>德孚仕（上海）信息科技有限公司</t>
  </si>
  <si>
    <t>楼馨怡</t>
  </si>
  <si>
    <t>快尚时装（广州）有限公司上海第十九分公司</t>
  </si>
  <si>
    <t>沈全</t>
  </si>
  <si>
    <t>易算账（上海）企业发展有限公司</t>
  </si>
  <si>
    <t>黄忆雯</t>
  </si>
  <si>
    <t>杨彭陆建筑科技咨询（上海）有限公司</t>
  </si>
  <si>
    <t>王诸珍益</t>
  </si>
  <si>
    <t>沪上云拍（上海）科技有限公司</t>
  </si>
  <si>
    <t>都猛</t>
  </si>
  <si>
    <t>浅湾私募基金管理（上海）有限公司</t>
  </si>
  <si>
    <t>崔舒雯</t>
  </si>
  <si>
    <t>玖杉文化传播（上海）有限公司</t>
  </si>
  <si>
    <t>张嘉怡</t>
  </si>
  <si>
    <t>畅诺网络科技（上海）有限公司</t>
  </si>
  <si>
    <t>赵欣</t>
  </si>
  <si>
    <t>远大医药（中国）有限公司上海分公司</t>
  </si>
  <si>
    <t>申嘉玟</t>
  </si>
  <si>
    <t>邵鹏</t>
  </si>
  <si>
    <t>连洋海洋工程有限公司</t>
  </si>
  <si>
    <t>王浩</t>
  </si>
  <si>
    <t>遇和（上海）实业有限公司</t>
  </si>
  <si>
    <t>朱晓薇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</si>
</sst>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rgb="FF000000"/>
      <name val="Arial"/>
      <charset val="204"/>
    </font>
    <font>
      <b/>
      <sz val="20"/>
      <name val="SimSun"/>
      <charset val="204"/>
    </font>
    <font>
      <b/>
      <sz val="15"/>
      <name val="SimSun"/>
      <charset val="204"/>
    </font>
    <font>
      <b/>
      <sz val="10"/>
      <name val="SimSun"/>
      <charset val="134"/>
    </font>
    <font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49" fontId="0" fillId="0" borderId="0" xfId="0" applyNumberFormat="1" applyFill="1" applyBorder="1" applyAlignment="1">
      <alignment horizontal="left" vertical="top" wrapText="1"/>
    </xf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/>
    <xf numFmtId="1" fontId="5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574040</xdr:colOff>
      <xdr:row>1</xdr:row>
      <xdr:rowOff>45720</xdr:rowOff>
    </xdr:from>
    <xdr:ext cx="1480185" cy="1480185"/>
    <xdr:pic>
      <xdr:nvPicPr>
        <xdr:cNvPr id="2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1075" y="369570"/>
          <a:ext cx="1480185" cy="148018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7"/>
  <sheetViews>
    <sheetView tabSelected="1" zoomScale="145" zoomScaleNormal="145" workbookViewId="0">
      <selection activeCell="B212" sqref="B212"/>
    </sheetView>
  </sheetViews>
  <sheetFormatPr defaultColWidth="10.2833333333333" defaultRowHeight="14.25" outlineLevelCol="6"/>
  <cols>
    <col min="1" max="1" width="5.34166666666667" customWidth="1"/>
    <col min="2" max="2" width="47.9166666666667" style="1" customWidth="1"/>
    <col min="3" max="3" width="16.8916666666667" style="1" customWidth="1"/>
  </cols>
  <sheetData>
    <row r="1" ht="25.5" customHeight="1" spans="1:7">
      <c r="A1" s="2"/>
      <c r="B1" s="3" t="s">
        <v>0</v>
      </c>
      <c r="C1" s="4"/>
    </row>
    <row r="2" ht="25.5" customHeight="1" spans="1:7">
      <c r="A2" s="2"/>
      <c r="B2" s="3" t="s">
        <v>1</v>
      </c>
      <c r="C2" s="4"/>
    </row>
    <row r="3" ht="20.25" customHeight="1" spans="1:7">
      <c r="A3" s="2"/>
      <c r="B3" s="5" t="s">
        <v>2</v>
      </c>
      <c r="C3" s="4"/>
    </row>
    <row r="4" ht="27" customHeight="1" spans="1:7">
      <c r="A4" s="6" t="s">
        <v>3</v>
      </c>
      <c r="B4" s="4"/>
      <c r="C4" s="4"/>
    </row>
    <row r="5" ht="32" customHeight="1" spans="1:7">
      <c r="A5" s="7" t="s">
        <v>4</v>
      </c>
      <c r="B5" s="7" t="s">
        <v>5</v>
      </c>
      <c r="C5" s="8" t="s">
        <v>6</v>
      </c>
      <c r="E5" s="9"/>
      <c r="F5" s="9"/>
      <c r="G5" s="9"/>
    </row>
    <row r="6" s="1" customFormat="1" ht="24" customHeight="1" spans="1:7">
      <c r="A6" s="10">
        <f>ROW()-5</f>
        <v>1</v>
      </c>
      <c r="B6" s="11" t="s">
        <v>7</v>
      </c>
      <c r="C6" s="11" t="s">
        <v>8</v>
      </c>
      <c r="D6" s="12"/>
      <c r="E6" s="12"/>
      <c r="F6" s="12"/>
    </row>
    <row r="7" ht="24" customHeight="1" spans="1:7">
      <c r="A7" s="10">
        <f t="shared" ref="A7:A70" si="0">ROW()-5</f>
        <v>2</v>
      </c>
      <c r="B7" s="11" t="s">
        <v>9</v>
      </c>
      <c r="C7" s="11" t="s">
        <v>10</v>
      </c>
    </row>
    <row r="8" ht="24" customHeight="1" spans="1:7">
      <c r="A8" s="10">
        <f t="shared" si="0"/>
        <v>3</v>
      </c>
      <c r="B8" s="11" t="s">
        <v>11</v>
      </c>
      <c r="C8" s="11" t="s">
        <v>12</v>
      </c>
    </row>
    <row r="9" ht="24" customHeight="1" spans="1:7">
      <c r="A9" s="10">
        <f t="shared" si="0"/>
        <v>4</v>
      </c>
      <c r="B9" s="11" t="s">
        <v>11</v>
      </c>
      <c r="C9" s="11" t="s">
        <v>13</v>
      </c>
    </row>
    <row r="10" ht="24" customHeight="1" spans="1:7">
      <c r="A10" s="10">
        <f t="shared" si="0"/>
        <v>5</v>
      </c>
      <c r="B10" s="11" t="s">
        <v>11</v>
      </c>
      <c r="C10" s="11" t="s">
        <v>14</v>
      </c>
    </row>
    <row r="11" ht="24" customHeight="1" spans="1:7">
      <c r="A11" s="10">
        <f t="shared" si="0"/>
        <v>6</v>
      </c>
      <c r="B11" s="11" t="s">
        <v>15</v>
      </c>
      <c r="C11" s="11" t="s">
        <v>16</v>
      </c>
    </row>
    <row r="12" ht="24" customHeight="1" spans="1:7">
      <c r="A12" s="10">
        <f t="shared" si="0"/>
        <v>7</v>
      </c>
      <c r="B12" s="11" t="s">
        <v>17</v>
      </c>
      <c r="C12" s="11" t="s">
        <v>18</v>
      </c>
    </row>
    <row r="13" ht="24" customHeight="1" spans="1:7">
      <c r="A13" s="10">
        <f t="shared" si="0"/>
        <v>8</v>
      </c>
      <c r="B13" s="11" t="s">
        <v>19</v>
      </c>
      <c r="C13" s="11" t="s">
        <v>20</v>
      </c>
    </row>
    <row r="14" ht="24" customHeight="1" spans="1:7">
      <c r="A14" s="10">
        <f t="shared" si="0"/>
        <v>9</v>
      </c>
      <c r="B14" s="11" t="s">
        <v>21</v>
      </c>
      <c r="C14" s="11" t="s">
        <v>22</v>
      </c>
    </row>
    <row r="15" ht="24" customHeight="1" spans="1:7">
      <c r="A15" s="10">
        <f t="shared" si="0"/>
        <v>10</v>
      </c>
      <c r="B15" s="11" t="s">
        <v>23</v>
      </c>
      <c r="C15" s="11" t="s">
        <v>24</v>
      </c>
    </row>
    <row r="16" ht="24" customHeight="1" spans="1:7">
      <c r="A16" s="10">
        <f t="shared" si="0"/>
        <v>11</v>
      </c>
      <c r="B16" s="11" t="s">
        <v>25</v>
      </c>
      <c r="C16" s="11" t="s">
        <v>26</v>
      </c>
    </row>
    <row r="17" ht="24" customHeight="1" spans="1:3">
      <c r="A17" s="10">
        <f t="shared" si="0"/>
        <v>12</v>
      </c>
      <c r="B17" s="11" t="s">
        <v>27</v>
      </c>
      <c r="C17" s="11" t="s">
        <v>28</v>
      </c>
    </row>
    <row r="18" ht="24" customHeight="1" spans="1:3">
      <c r="A18" s="10">
        <f t="shared" si="0"/>
        <v>13</v>
      </c>
      <c r="B18" s="11" t="s">
        <v>29</v>
      </c>
      <c r="C18" s="11" t="s">
        <v>30</v>
      </c>
    </row>
    <row r="19" ht="24" customHeight="1" spans="1:3">
      <c r="A19" s="10">
        <f t="shared" si="0"/>
        <v>14</v>
      </c>
      <c r="B19" s="11" t="s">
        <v>31</v>
      </c>
      <c r="C19" s="11" t="s">
        <v>32</v>
      </c>
    </row>
    <row r="20" ht="24" customHeight="1" spans="1:3">
      <c r="A20" s="10">
        <f t="shared" si="0"/>
        <v>15</v>
      </c>
      <c r="B20" s="11" t="s">
        <v>33</v>
      </c>
      <c r="C20" s="11" t="s">
        <v>34</v>
      </c>
    </row>
    <row r="21" ht="24" customHeight="1" spans="1:3">
      <c r="A21" s="10">
        <f t="shared" si="0"/>
        <v>16</v>
      </c>
      <c r="B21" s="11" t="s">
        <v>35</v>
      </c>
      <c r="C21" s="11" t="s">
        <v>36</v>
      </c>
    </row>
    <row r="22" ht="24" customHeight="1" spans="1:3">
      <c r="A22" s="10">
        <f t="shared" si="0"/>
        <v>17</v>
      </c>
      <c r="B22" s="11" t="s">
        <v>37</v>
      </c>
      <c r="C22" s="11" t="s">
        <v>38</v>
      </c>
    </row>
    <row r="23" ht="24" customHeight="1" spans="1:3">
      <c r="A23" s="10">
        <f t="shared" si="0"/>
        <v>18</v>
      </c>
      <c r="B23" s="11" t="s">
        <v>39</v>
      </c>
      <c r="C23" s="11" t="s">
        <v>40</v>
      </c>
    </row>
    <row r="24" ht="24" customHeight="1" spans="1:3">
      <c r="A24" s="10">
        <f t="shared" si="0"/>
        <v>19</v>
      </c>
      <c r="B24" s="11" t="s">
        <v>39</v>
      </c>
      <c r="C24" s="11" t="s">
        <v>41</v>
      </c>
    </row>
    <row r="25" ht="24" customHeight="1" spans="1:3">
      <c r="A25" s="10">
        <f t="shared" si="0"/>
        <v>20</v>
      </c>
      <c r="B25" s="11" t="s">
        <v>42</v>
      </c>
      <c r="C25" s="11" t="s">
        <v>43</v>
      </c>
    </row>
    <row r="26" ht="24" customHeight="1" spans="1:3">
      <c r="A26" s="10">
        <f t="shared" si="0"/>
        <v>21</v>
      </c>
      <c r="B26" s="11" t="s">
        <v>44</v>
      </c>
      <c r="C26" s="11" t="s">
        <v>45</v>
      </c>
    </row>
    <row r="27" ht="24" customHeight="1" spans="1:3">
      <c r="A27" s="10">
        <f t="shared" si="0"/>
        <v>22</v>
      </c>
      <c r="B27" s="11" t="s">
        <v>46</v>
      </c>
      <c r="C27" s="11" t="s">
        <v>47</v>
      </c>
    </row>
    <row r="28" ht="24" customHeight="1" spans="1:3">
      <c r="A28" s="10">
        <f t="shared" si="0"/>
        <v>23</v>
      </c>
      <c r="B28" s="11" t="s">
        <v>46</v>
      </c>
      <c r="C28" s="11" t="s">
        <v>48</v>
      </c>
    </row>
    <row r="29" ht="24" customHeight="1" spans="1:3">
      <c r="A29" s="10">
        <f t="shared" si="0"/>
        <v>24</v>
      </c>
      <c r="B29" s="11" t="s">
        <v>49</v>
      </c>
      <c r="C29" s="11" t="s">
        <v>50</v>
      </c>
    </row>
    <row r="30" ht="24" customHeight="1" spans="1:3">
      <c r="A30" s="10">
        <f t="shared" si="0"/>
        <v>25</v>
      </c>
      <c r="B30" s="11" t="s">
        <v>51</v>
      </c>
      <c r="C30" s="11" t="s">
        <v>52</v>
      </c>
    </row>
    <row r="31" ht="24" customHeight="1" spans="1:3">
      <c r="A31" s="10">
        <f t="shared" si="0"/>
        <v>26</v>
      </c>
      <c r="B31" s="11" t="s">
        <v>53</v>
      </c>
      <c r="C31" s="11" t="s">
        <v>54</v>
      </c>
    </row>
    <row r="32" ht="24" customHeight="1" spans="1:3">
      <c r="A32" s="10">
        <f t="shared" si="0"/>
        <v>27</v>
      </c>
      <c r="B32" s="11" t="s">
        <v>55</v>
      </c>
      <c r="C32" s="11" t="s">
        <v>56</v>
      </c>
    </row>
    <row r="33" ht="24" customHeight="1" spans="1:3">
      <c r="A33" s="10">
        <f t="shared" si="0"/>
        <v>28</v>
      </c>
      <c r="B33" s="11" t="s">
        <v>57</v>
      </c>
      <c r="C33" s="11" t="s">
        <v>58</v>
      </c>
    </row>
    <row r="34" ht="24" customHeight="1" spans="1:3">
      <c r="A34" s="10">
        <f t="shared" si="0"/>
        <v>29</v>
      </c>
      <c r="B34" s="11" t="s">
        <v>59</v>
      </c>
      <c r="C34" s="11" t="s">
        <v>60</v>
      </c>
    </row>
    <row r="35" ht="24" customHeight="1" spans="1:3">
      <c r="A35" s="10">
        <f t="shared" si="0"/>
        <v>30</v>
      </c>
      <c r="B35" s="11" t="s">
        <v>61</v>
      </c>
      <c r="C35" s="11" t="s">
        <v>62</v>
      </c>
    </row>
    <row r="36" ht="24" customHeight="1" spans="1:3">
      <c r="A36" s="10">
        <f t="shared" si="0"/>
        <v>31</v>
      </c>
      <c r="B36" s="11" t="s">
        <v>63</v>
      </c>
      <c r="C36" s="11" t="s">
        <v>64</v>
      </c>
    </row>
    <row r="37" ht="24" customHeight="1" spans="1:3">
      <c r="A37" s="10">
        <f t="shared" si="0"/>
        <v>32</v>
      </c>
      <c r="B37" s="11" t="s">
        <v>65</v>
      </c>
      <c r="C37" s="11" t="s">
        <v>66</v>
      </c>
    </row>
    <row r="38" ht="24" customHeight="1" spans="1:3">
      <c r="A38" s="10">
        <f t="shared" si="0"/>
        <v>33</v>
      </c>
      <c r="B38" s="11" t="s">
        <v>65</v>
      </c>
      <c r="C38" s="11" t="s">
        <v>67</v>
      </c>
    </row>
    <row r="39" ht="24" customHeight="1" spans="1:3">
      <c r="A39" s="10">
        <f t="shared" si="0"/>
        <v>34</v>
      </c>
      <c r="B39" s="11" t="s">
        <v>65</v>
      </c>
      <c r="C39" s="11" t="s">
        <v>68</v>
      </c>
    </row>
    <row r="40" ht="24" customHeight="1" spans="1:3">
      <c r="A40" s="10">
        <f t="shared" si="0"/>
        <v>35</v>
      </c>
      <c r="B40" s="11" t="s">
        <v>65</v>
      </c>
      <c r="C40" s="11" t="s">
        <v>69</v>
      </c>
    </row>
    <row r="41" ht="24" customHeight="1" spans="1:3">
      <c r="A41" s="10">
        <f t="shared" si="0"/>
        <v>36</v>
      </c>
      <c r="B41" s="11" t="s">
        <v>65</v>
      </c>
      <c r="C41" s="11" t="s">
        <v>70</v>
      </c>
    </row>
    <row r="42" ht="24" customHeight="1" spans="1:3">
      <c r="A42" s="10">
        <f t="shared" si="0"/>
        <v>37</v>
      </c>
      <c r="B42" s="11" t="s">
        <v>71</v>
      </c>
      <c r="C42" s="11" t="s">
        <v>72</v>
      </c>
    </row>
    <row r="43" ht="24" customHeight="1" spans="1:3">
      <c r="A43" s="10">
        <f t="shared" si="0"/>
        <v>38</v>
      </c>
      <c r="B43" s="11" t="s">
        <v>73</v>
      </c>
      <c r="C43" s="11" t="s">
        <v>74</v>
      </c>
    </row>
    <row r="44" ht="24" customHeight="1" spans="1:3">
      <c r="A44" s="10">
        <f t="shared" si="0"/>
        <v>39</v>
      </c>
      <c r="B44" s="11" t="s">
        <v>75</v>
      </c>
      <c r="C44" s="11" t="s">
        <v>76</v>
      </c>
    </row>
    <row r="45" ht="24" customHeight="1" spans="1:3">
      <c r="A45" s="10">
        <f t="shared" si="0"/>
        <v>40</v>
      </c>
      <c r="B45" s="11" t="s">
        <v>77</v>
      </c>
      <c r="C45" s="11" t="s">
        <v>78</v>
      </c>
    </row>
    <row r="46" ht="24" customHeight="1" spans="1:3">
      <c r="A46" s="10">
        <f t="shared" si="0"/>
        <v>41</v>
      </c>
      <c r="B46" s="11" t="s">
        <v>79</v>
      </c>
      <c r="C46" s="11" t="s">
        <v>80</v>
      </c>
    </row>
    <row r="47" ht="24" customHeight="1" spans="1:3">
      <c r="A47" s="10">
        <f t="shared" si="0"/>
        <v>42</v>
      </c>
      <c r="B47" s="11" t="s">
        <v>81</v>
      </c>
      <c r="C47" s="11" t="s">
        <v>82</v>
      </c>
    </row>
    <row r="48" ht="24" customHeight="1" spans="1:3">
      <c r="A48" s="10">
        <f t="shared" si="0"/>
        <v>43</v>
      </c>
      <c r="B48" s="11" t="s">
        <v>83</v>
      </c>
      <c r="C48" s="11" t="s">
        <v>84</v>
      </c>
    </row>
    <row r="49" ht="24" customHeight="1" spans="1:3">
      <c r="A49" s="10">
        <f t="shared" si="0"/>
        <v>44</v>
      </c>
      <c r="B49" s="11" t="s">
        <v>85</v>
      </c>
      <c r="C49" s="11" t="s">
        <v>86</v>
      </c>
    </row>
    <row r="50" ht="24" customHeight="1" spans="1:3">
      <c r="A50" s="10">
        <f t="shared" si="0"/>
        <v>45</v>
      </c>
      <c r="B50" s="11" t="s">
        <v>85</v>
      </c>
      <c r="C50" s="11" t="s">
        <v>87</v>
      </c>
    </row>
    <row r="51" ht="24" customHeight="1" spans="1:3">
      <c r="A51" s="10">
        <f t="shared" si="0"/>
        <v>46</v>
      </c>
      <c r="B51" s="11" t="s">
        <v>85</v>
      </c>
      <c r="C51" s="11" t="s">
        <v>88</v>
      </c>
    </row>
    <row r="52" ht="24" customHeight="1" spans="1:3">
      <c r="A52" s="10">
        <f t="shared" si="0"/>
        <v>47</v>
      </c>
      <c r="B52" s="11" t="s">
        <v>85</v>
      </c>
      <c r="C52" s="11" t="s">
        <v>89</v>
      </c>
    </row>
    <row r="53" ht="24" customHeight="1" spans="1:3">
      <c r="A53" s="10">
        <f t="shared" si="0"/>
        <v>48</v>
      </c>
      <c r="B53" s="11" t="s">
        <v>90</v>
      </c>
      <c r="C53" s="11" t="s">
        <v>91</v>
      </c>
    </row>
    <row r="54" ht="24" customHeight="1" spans="1:3">
      <c r="A54" s="10">
        <f t="shared" si="0"/>
        <v>49</v>
      </c>
      <c r="B54" s="11" t="s">
        <v>92</v>
      </c>
      <c r="C54" s="11" t="s">
        <v>93</v>
      </c>
    </row>
    <row r="55" ht="24" customHeight="1" spans="1:3">
      <c r="A55" s="10">
        <f t="shared" si="0"/>
        <v>50</v>
      </c>
      <c r="B55" s="11" t="s">
        <v>94</v>
      </c>
      <c r="C55" s="11" t="s">
        <v>95</v>
      </c>
    </row>
    <row r="56" ht="24" customHeight="1" spans="1:3">
      <c r="A56" s="10">
        <f t="shared" si="0"/>
        <v>51</v>
      </c>
      <c r="B56" s="11" t="s">
        <v>96</v>
      </c>
      <c r="C56" s="11" t="s">
        <v>97</v>
      </c>
    </row>
    <row r="57" ht="24" customHeight="1" spans="1:3">
      <c r="A57" s="10">
        <f t="shared" si="0"/>
        <v>52</v>
      </c>
      <c r="B57" s="11" t="s">
        <v>98</v>
      </c>
      <c r="C57" s="11" t="s">
        <v>99</v>
      </c>
    </row>
    <row r="58" ht="24" customHeight="1" spans="1:3">
      <c r="A58" s="10">
        <f t="shared" si="0"/>
        <v>53</v>
      </c>
      <c r="B58" s="11" t="s">
        <v>100</v>
      </c>
      <c r="C58" s="11" t="s">
        <v>101</v>
      </c>
    </row>
    <row r="59" ht="24" customHeight="1" spans="1:3">
      <c r="A59" s="10">
        <f t="shared" si="0"/>
        <v>54</v>
      </c>
      <c r="B59" s="11" t="s">
        <v>100</v>
      </c>
      <c r="C59" s="11" t="s">
        <v>102</v>
      </c>
    </row>
    <row r="60" ht="24" customHeight="1" spans="1:3">
      <c r="A60" s="10">
        <f t="shared" si="0"/>
        <v>55</v>
      </c>
      <c r="B60" s="11" t="s">
        <v>103</v>
      </c>
      <c r="C60" s="11" t="s">
        <v>104</v>
      </c>
    </row>
    <row r="61" ht="24" customHeight="1" spans="1:3">
      <c r="A61" s="10">
        <f t="shared" si="0"/>
        <v>56</v>
      </c>
      <c r="B61" s="11" t="s">
        <v>105</v>
      </c>
      <c r="C61" s="11" t="s">
        <v>106</v>
      </c>
    </row>
    <row r="62" ht="24" customHeight="1" spans="1:3">
      <c r="A62" s="10">
        <f t="shared" si="0"/>
        <v>57</v>
      </c>
      <c r="B62" s="11" t="s">
        <v>107</v>
      </c>
      <c r="C62" s="11" t="s">
        <v>108</v>
      </c>
    </row>
    <row r="63" ht="24" customHeight="1" spans="1:3">
      <c r="A63" s="10">
        <f t="shared" si="0"/>
        <v>58</v>
      </c>
      <c r="B63" s="11" t="s">
        <v>109</v>
      </c>
      <c r="C63" s="11" t="s">
        <v>110</v>
      </c>
    </row>
    <row r="64" ht="24" customHeight="1" spans="1:3">
      <c r="A64" s="10">
        <f t="shared" si="0"/>
        <v>59</v>
      </c>
      <c r="B64" s="11" t="s">
        <v>111</v>
      </c>
      <c r="C64" s="11" t="s">
        <v>112</v>
      </c>
    </row>
    <row r="65" ht="24" customHeight="1" spans="1:3">
      <c r="A65" s="10">
        <f t="shared" si="0"/>
        <v>60</v>
      </c>
      <c r="B65" s="11" t="s">
        <v>113</v>
      </c>
      <c r="C65" s="11" t="s">
        <v>114</v>
      </c>
    </row>
    <row r="66" ht="24" customHeight="1" spans="1:3">
      <c r="A66" s="10">
        <f t="shared" si="0"/>
        <v>61</v>
      </c>
      <c r="B66" s="11" t="s">
        <v>113</v>
      </c>
      <c r="C66" s="11" t="s">
        <v>115</v>
      </c>
    </row>
    <row r="67" ht="24" customHeight="1" spans="1:3">
      <c r="A67" s="10">
        <f t="shared" si="0"/>
        <v>62</v>
      </c>
      <c r="B67" s="11" t="s">
        <v>116</v>
      </c>
      <c r="C67" s="11" t="s">
        <v>117</v>
      </c>
    </row>
    <row r="68" ht="24" customHeight="1" spans="1:3">
      <c r="A68" s="10">
        <f t="shared" si="0"/>
        <v>63</v>
      </c>
      <c r="B68" s="11" t="s">
        <v>116</v>
      </c>
      <c r="C68" s="11" t="s">
        <v>118</v>
      </c>
    </row>
    <row r="69" ht="24" customHeight="1" spans="1:3">
      <c r="A69" s="10">
        <f t="shared" si="0"/>
        <v>64</v>
      </c>
      <c r="B69" s="11" t="s">
        <v>119</v>
      </c>
      <c r="C69" s="11" t="s">
        <v>120</v>
      </c>
    </row>
    <row r="70" ht="24" customHeight="1" spans="1:3">
      <c r="A70" s="10">
        <f t="shared" si="0"/>
        <v>65</v>
      </c>
      <c r="B70" s="11" t="s">
        <v>121</v>
      </c>
      <c r="C70" s="11" t="s">
        <v>122</v>
      </c>
    </row>
    <row r="71" ht="24" customHeight="1" spans="1:3">
      <c r="A71" s="10">
        <f t="shared" ref="A71:A134" si="1">ROW()-5</f>
        <v>66</v>
      </c>
      <c r="B71" s="11" t="s">
        <v>123</v>
      </c>
      <c r="C71" s="11" t="s">
        <v>124</v>
      </c>
    </row>
    <row r="72" ht="24" customHeight="1" spans="1:3">
      <c r="A72" s="10">
        <f t="shared" si="1"/>
        <v>67</v>
      </c>
      <c r="B72" s="11" t="s">
        <v>123</v>
      </c>
      <c r="C72" s="11" t="s">
        <v>125</v>
      </c>
    </row>
    <row r="73" ht="24" customHeight="1" spans="1:3">
      <c r="A73" s="10">
        <f t="shared" si="1"/>
        <v>68</v>
      </c>
      <c r="B73" s="11" t="s">
        <v>123</v>
      </c>
      <c r="C73" s="11" t="s">
        <v>126</v>
      </c>
    </row>
    <row r="74" ht="24" customHeight="1" spans="1:3">
      <c r="A74" s="10">
        <f t="shared" si="1"/>
        <v>69</v>
      </c>
      <c r="B74" s="11" t="s">
        <v>123</v>
      </c>
      <c r="C74" s="11" t="s">
        <v>127</v>
      </c>
    </row>
    <row r="75" ht="24" customHeight="1" spans="1:3">
      <c r="A75" s="10">
        <f t="shared" si="1"/>
        <v>70</v>
      </c>
      <c r="B75" s="11" t="s">
        <v>123</v>
      </c>
      <c r="C75" s="11" t="s">
        <v>128</v>
      </c>
    </row>
    <row r="76" ht="24" customHeight="1" spans="1:3">
      <c r="A76" s="10">
        <f t="shared" si="1"/>
        <v>71</v>
      </c>
      <c r="B76" s="11" t="s">
        <v>123</v>
      </c>
      <c r="C76" s="11" t="s">
        <v>129</v>
      </c>
    </row>
    <row r="77" ht="24" customHeight="1" spans="1:3">
      <c r="A77" s="10">
        <f t="shared" si="1"/>
        <v>72</v>
      </c>
      <c r="B77" s="11" t="s">
        <v>130</v>
      </c>
      <c r="C77" s="11" t="s">
        <v>131</v>
      </c>
    </row>
    <row r="78" ht="24" customHeight="1" spans="1:3">
      <c r="A78" s="10">
        <f t="shared" si="1"/>
        <v>73</v>
      </c>
      <c r="B78" s="11" t="s">
        <v>132</v>
      </c>
      <c r="C78" s="11" t="s">
        <v>133</v>
      </c>
    </row>
    <row r="79" ht="24" customHeight="1" spans="1:3">
      <c r="A79" s="10">
        <f t="shared" si="1"/>
        <v>74</v>
      </c>
      <c r="B79" s="11" t="s">
        <v>134</v>
      </c>
      <c r="C79" s="11" t="s">
        <v>135</v>
      </c>
    </row>
    <row r="80" ht="24" customHeight="1" spans="1:3">
      <c r="A80" s="10">
        <f t="shared" si="1"/>
        <v>75</v>
      </c>
      <c r="B80" s="11" t="s">
        <v>136</v>
      </c>
      <c r="C80" s="11" t="s">
        <v>137</v>
      </c>
    </row>
    <row r="81" ht="24" customHeight="1" spans="1:3">
      <c r="A81" s="10">
        <f t="shared" si="1"/>
        <v>76</v>
      </c>
      <c r="B81" s="11" t="s">
        <v>138</v>
      </c>
      <c r="C81" s="11" t="s">
        <v>139</v>
      </c>
    </row>
    <row r="82" ht="24" customHeight="1" spans="1:3">
      <c r="A82" s="10">
        <f t="shared" si="1"/>
        <v>77</v>
      </c>
      <c r="B82" s="11" t="s">
        <v>140</v>
      </c>
      <c r="C82" s="11" t="s">
        <v>141</v>
      </c>
    </row>
    <row r="83" ht="24" customHeight="1" spans="1:3">
      <c r="A83" s="10">
        <f t="shared" si="1"/>
        <v>78</v>
      </c>
      <c r="B83" s="11" t="s">
        <v>142</v>
      </c>
      <c r="C83" s="11" t="s">
        <v>143</v>
      </c>
    </row>
    <row r="84" ht="24" customHeight="1" spans="1:3">
      <c r="A84" s="10">
        <f t="shared" si="1"/>
        <v>79</v>
      </c>
      <c r="B84" s="11" t="s">
        <v>142</v>
      </c>
      <c r="C84" s="11" t="s">
        <v>144</v>
      </c>
    </row>
    <row r="85" ht="24" customHeight="1" spans="1:3">
      <c r="A85" s="10">
        <f t="shared" si="1"/>
        <v>80</v>
      </c>
      <c r="B85" s="11" t="s">
        <v>145</v>
      </c>
      <c r="C85" s="11" t="s">
        <v>146</v>
      </c>
    </row>
    <row r="86" ht="24" customHeight="1" spans="1:3">
      <c r="A86" s="10">
        <f t="shared" si="1"/>
        <v>81</v>
      </c>
      <c r="B86" s="11" t="s">
        <v>147</v>
      </c>
      <c r="C86" s="11" t="s">
        <v>148</v>
      </c>
    </row>
    <row r="87" ht="24" customHeight="1" spans="1:3">
      <c r="A87" s="10">
        <f t="shared" si="1"/>
        <v>82</v>
      </c>
      <c r="B87" s="11" t="s">
        <v>149</v>
      </c>
      <c r="C87" s="11" t="s">
        <v>150</v>
      </c>
    </row>
    <row r="88" ht="24" customHeight="1" spans="1:3">
      <c r="A88" s="10">
        <f t="shared" si="1"/>
        <v>83</v>
      </c>
      <c r="B88" s="11" t="s">
        <v>151</v>
      </c>
      <c r="C88" s="11" t="s">
        <v>152</v>
      </c>
    </row>
    <row r="89" ht="24" customHeight="1" spans="1:3">
      <c r="A89" s="10">
        <f t="shared" si="1"/>
        <v>84</v>
      </c>
      <c r="B89" s="11" t="s">
        <v>153</v>
      </c>
      <c r="C89" s="11" t="s">
        <v>154</v>
      </c>
    </row>
    <row r="90" ht="24" customHeight="1" spans="1:3">
      <c r="A90" s="10">
        <f t="shared" si="1"/>
        <v>85</v>
      </c>
      <c r="B90" s="11" t="s">
        <v>155</v>
      </c>
      <c r="C90" s="11" t="s">
        <v>156</v>
      </c>
    </row>
    <row r="91" ht="24" customHeight="1" spans="1:3">
      <c r="A91" s="10">
        <f t="shared" si="1"/>
        <v>86</v>
      </c>
      <c r="B91" s="11" t="s">
        <v>157</v>
      </c>
      <c r="C91" s="11" t="s">
        <v>158</v>
      </c>
    </row>
    <row r="92" ht="24" customHeight="1" spans="1:3">
      <c r="A92" s="10">
        <f t="shared" si="1"/>
        <v>87</v>
      </c>
      <c r="B92" s="11" t="s">
        <v>159</v>
      </c>
      <c r="C92" s="11" t="s">
        <v>160</v>
      </c>
    </row>
    <row r="93" ht="24" customHeight="1" spans="1:3">
      <c r="A93" s="10">
        <f t="shared" si="1"/>
        <v>88</v>
      </c>
      <c r="B93" s="11" t="s">
        <v>161</v>
      </c>
      <c r="C93" s="11" t="s">
        <v>162</v>
      </c>
    </row>
    <row r="94" ht="24" customHeight="1" spans="1:3">
      <c r="A94" s="10">
        <f t="shared" si="1"/>
        <v>89</v>
      </c>
      <c r="B94" s="11" t="s">
        <v>163</v>
      </c>
      <c r="C94" s="11" t="s">
        <v>164</v>
      </c>
    </row>
    <row r="95" ht="24" customHeight="1" spans="1:3">
      <c r="A95" s="10">
        <f t="shared" si="1"/>
        <v>90</v>
      </c>
      <c r="B95" s="11" t="s">
        <v>165</v>
      </c>
      <c r="C95" s="11" t="s">
        <v>166</v>
      </c>
    </row>
    <row r="96" ht="24" customHeight="1" spans="1:3">
      <c r="A96" s="10">
        <f t="shared" si="1"/>
        <v>91</v>
      </c>
      <c r="B96" s="11" t="s">
        <v>167</v>
      </c>
      <c r="C96" s="11" t="s">
        <v>168</v>
      </c>
    </row>
    <row r="97" ht="24" customHeight="1" spans="1:3">
      <c r="A97" s="10">
        <f t="shared" si="1"/>
        <v>92</v>
      </c>
      <c r="B97" s="11" t="s">
        <v>169</v>
      </c>
      <c r="C97" s="11" t="s">
        <v>170</v>
      </c>
    </row>
    <row r="98" ht="24" customHeight="1" spans="1:3">
      <c r="A98" s="10">
        <f t="shared" si="1"/>
        <v>93</v>
      </c>
      <c r="B98" s="11" t="s">
        <v>171</v>
      </c>
      <c r="C98" s="11" t="s">
        <v>172</v>
      </c>
    </row>
    <row r="99" ht="24" customHeight="1" spans="1:3">
      <c r="A99" s="10">
        <f t="shared" si="1"/>
        <v>94</v>
      </c>
      <c r="B99" s="11" t="s">
        <v>173</v>
      </c>
      <c r="C99" s="11" t="s">
        <v>174</v>
      </c>
    </row>
    <row r="100" ht="24" customHeight="1" spans="1:3">
      <c r="A100" s="10">
        <f t="shared" si="1"/>
        <v>95</v>
      </c>
      <c r="B100" s="11" t="s">
        <v>175</v>
      </c>
      <c r="C100" s="11" t="s">
        <v>176</v>
      </c>
    </row>
    <row r="101" ht="24" customHeight="1" spans="1:3">
      <c r="A101" s="10">
        <f t="shared" si="1"/>
        <v>96</v>
      </c>
      <c r="B101" s="11" t="s">
        <v>175</v>
      </c>
      <c r="C101" s="11" t="s">
        <v>177</v>
      </c>
    </row>
    <row r="102" ht="24" customHeight="1" spans="1:3">
      <c r="A102" s="10">
        <f t="shared" si="1"/>
        <v>97</v>
      </c>
      <c r="B102" s="11" t="s">
        <v>178</v>
      </c>
      <c r="C102" s="11" t="s">
        <v>179</v>
      </c>
    </row>
    <row r="103" ht="24" customHeight="1" spans="1:3">
      <c r="A103" s="10">
        <f t="shared" si="1"/>
        <v>98</v>
      </c>
      <c r="B103" s="11" t="s">
        <v>180</v>
      </c>
      <c r="C103" s="11" t="s">
        <v>181</v>
      </c>
    </row>
    <row r="104" ht="24" customHeight="1" spans="1:3">
      <c r="A104" s="10">
        <f t="shared" si="1"/>
        <v>99</v>
      </c>
      <c r="B104" s="11" t="s">
        <v>182</v>
      </c>
      <c r="C104" s="11" t="s">
        <v>183</v>
      </c>
    </row>
    <row r="105" ht="24" customHeight="1" spans="1:3">
      <c r="A105" s="10">
        <f t="shared" si="1"/>
        <v>100</v>
      </c>
      <c r="B105" s="11" t="s">
        <v>184</v>
      </c>
      <c r="C105" s="11" t="s">
        <v>185</v>
      </c>
    </row>
    <row r="106" ht="24" customHeight="1" spans="1:3">
      <c r="A106" s="10">
        <f t="shared" si="1"/>
        <v>101</v>
      </c>
      <c r="B106" s="11" t="s">
        <v>186</v>
      </c>
      <c r="C106" s="11" t="s">
        <v>187</v>
      </c>
    </row>
    <row r="107" ht="24" customHeight="1" spans="1:3">
      <c r="A107" s="10">
        <f t="shared" si="1"/>
        <v>102</v>
      </c>
      <c r="B107" s="11" t="s">
        <v>188</v>
      </c>
      <c r="C107" s="11" t="s">
        <v>189</v>
      </c>
    </row>
    <row r="108" ht="24" customHeight="1" spans="1:3">
      <c r="A108" s="10">
        <f t="shared" ref="A108:A117" si="2">ROW()-5</f>
        <v>103</v>
      </c>
      <c r="B108" s="11" t="s">
        <v>190</v>
      </c>
      <c r="C108" s="11" t="s">
        <v>191</v>
      </c>
    </row>
    <row r="109" ht="24" customHeight="1" spans="1:3">
      <c r="A109" s="10">
        <f t="shared" si="2"/>
        <v>104</v>
      </c>
      <c r="B109" s="11" t="s">
        <v>192</v>
      </c>
      <c r="C109" s="11" t="s">
        <v>193</v>
      </c>
    </row>
    <row r="110" ht="24" customHeight="1" spans="1:3">
      <c r="A110" s="10">
        <f t="shared" si="2"/>
        <v>105</v>
      </c>
      <c r="B110" s="11" t="s">
        <v>194</v>
      </c>
      <c r="C110" s="11" t="s">
        <v>195</v>
      </c>
    </row>
    <row r="111" ht="24" customHeight="1" spans="1:3">
      <c r="A111" s="10">
        <f t="shared" si="2"/>
        <v>106</v>
      </c>
      <c r="B111" s="11" t="s">
        <v>196</v>
      </c>
      <c r="C111" s="11" t="s">
        <v>197</v>
      </c>
    </row>
    <row r="112" ht="24" customHeight="1" spans="1:3">
      <c r="A112" s="10">
        <f t="shared" si="2"/>
        <v>107</v>
      </c>
      <c r="B112" s="11" t="s">
        <v>196</v>
      </c>
      <c r="C112" s="11" t="s">
        <v>198</v>
      </c>
    </row>
    <row r="113" ht="24" customHeight="1" spans="1:3">
      <c r="A113" s="10">
        <f t="shared" si="2"/>
        <v>108</v>
      </c>
      <c r="B113" s="11" t="s">
        <v>196</v>
      </c>
      <c r="C113" s="11" t="s">
        <v>199</v>
      </c>
    </row>
    <row r="114" ht="24" customHeight="1" spans="1:3">
      <c r="A114" s="10">
        <f t="shared" si="2"/>
        <v>109</v>
      </c>
      <c r="B114" s="11" t="s">
        <v>200</v>
      </c>
      <c r="C114" s="11" t="s">
        <v>201</v>
      </c>
    </row>
    <row r="115" ht="24" customHeight="1" spans="1:3">
      <c r="A115" s="10">
        <f t="shared" si="2"/>
        <v>110</v>
      </c>
      <c r="B115" s="11" t="s">
        <v>202</v>
      </c>
      <c r="C115" s="11" t="s">
        <v>203</v>
      </c>
    </row>
    <row r="116" ht="24" customHeight="1" spans="1:3">
      <c r="A116" s="10">
        <f t="shared" si="2"/>
        <v>111</v>
      </c>
      <c r="B116" s="11" t="s">
        <v>204</v>
      </c>
      <c r="C116" s="11" t="s">
        <v>205</v>
      </c>
    </row>
    <row r="117" ht="24" customHeight="1" spans="1:3">
      <c r="A117" s="10">
        <f t="shared" si="2"/>
        <v>112</v>
      </c>
      <c r="B117" s="11" t="s">
        <v>206</v>
      </c>
      <c r="C117" s="11" t="s">
        <v>207</v>
      </c>
    </row>
    <row r="118" ht="24" customHeight="1" spans="1:3">
      <c r="A118" s="10">
        <f t="shared" ref="A118:A127" si="3">ROW()-5</f>
        <v>113</v>
      </c>
      <c r="B118" s="11" t="s">
        <v>208</v>
      </c>
      <c r="C118" s="11" t="s">
        <v>209</v>
      </c>
    </row>
    <row r="119" ht="24" customHeight="1" spans="1:3">
      <c r="A119" s="10">
        <f t="shared" si="3"/>
        <v>114</v>
      </c>
      <c r="B119" s="11" t="s">
        <v>210</v>
      </c>
      <c r="C119" s="11" t="s">
        <v>211</v>
      </c>
    </row>
    <row r="120" ht="24" customHeight="1" spans="1:3">
      <c r="A120" s="10">
        <f t="shared" si="3"/>
        <v>115</v>
      </c>
      <c r="B120" s="11" t="s">
        <v>212</v>
      </c>
      <c r="C120" s="11" t="s">
        <v>213</v>
      </c>
    </row>
    <row r="121" ht="24" customHeight="1" spans="1:3">
      <c r="A121" s="10">
        <f t="shared" si="3"/>
        <v>116</v>
      </c>
      <c r="B121" s="11" t="s">
        <v>214</v>
      </c>
      <c r="C121" s="11" t="s">
        <v>215</v>
      </c>
    </row>
    <row r="122" ht="24" customHeight="1" spans="1:3">
      <c r="A122" s="10">
        <f t="shared" si="3"/>
        <v>117</v>
      </c>
      <c r="B122" s="11" t="s">
        <v>216</v>
      </c>
      <c r="C122" s="11" t="s">
        <v>217</v>
      </c>
    </row>
    <row r="123" ht="24" customHeight="1" spans="1:3">
      <c r="A123" s="10">
        <f t="shared" si="3"/>
        <v>118</v>
      </c>
      <c r="B123" s="11" t="s">
        <v>218</v>
      </c>
      <c r="C123" s="11" t="s">
        <v>219</v>
      </c>
    </row>
    <row r="124" ht="24" customHeight="1" spans="1:3">
      <c r="A124" s="10">
        <f t="shared" si="3"/>
        <v>119</v>
      </c>
      <c r="B124" s="11" t="s">
        <v>220</v>
      </c>
      <c r="C124" s="11" t="s">
        <v>221</v>
      </c>
    </row>
    <row r="125" ht="24" customHeight="1" spans="1:3">
      <c r="A125" s="10">
        <f t="shared" si="3"/>
        <v>120</v>
      </c>
      <c r="B125" s="11" t="s">
        <v>222</v>
      </c>
      <c r="C125" s="11" t="s">
        <v>223</v>
      </c>
    </row>
    <row r="126" ht="24" customHeight="1" spans="1:3">
      <c r="A126" s="10">
        <f t="shared" si="3"/>
        <v>121</v>
      </c>
      <c r="B126" s="11" t="s">
        <v>224</v>
      </c>
      <c r="C126" s="11" t="s">
        <v>225</v>
      </c>
    </row>
    <row r="127" ht="24" customHeight="1" spans="1:3">
      <c r="A127" s="10">
        <f t="shared" si="3"/>
        <v>122</v>
      </c>
      <c r="B127" s="11" t="s">
        <v>226</v>
      </c>
      <c r="C127" s="11" t="s">
        <v>227</v>
      </c>
    </row>
    <row r="128" ht="24" customHeight="1" spans="1:3">
      <c r="A128" s="10">
        <f t="shared" ref="A128:A142" si="4">ROW()-5</f>
        <v>123</v>
      </c>
      <c r="B128" s="11" t="s">
        <v>228</v>
      </c>
      <c r="C128" s="11" t="s">
        <v>229</v>
      </c>
    </row>
    <row r="129" ht="24" customHeight="1" spans="1:3">
      <c r="A129" s="10">
        <f t="shared" si="4"/>
        <v>124</v>
      </c>
      <c r="B129" s="11" t="s">
        <v>230</v>
      </c>
      <c r="C129" s="11" t="s">
        <v>231</v>
      </c>
    </row>
    <row r="130" ht="24" customHeight="1" spans="1:3">
      <c r="A130" s="10">
        <f t="shared" si="4"/>
        <v>125</v>
      </c>
      <c r="B130" s="11" t="s">
        <v>232</v>
      </c>
      <c r="C130" s="11" t="s">
        <v>58</v>
      </c>
    </row>
    <row r="131" ht="24" customHeight="1" spans="1:3">
      <c r="A131" s="10">
        <f t="shared" si="4"/>
        <v>126</v>
      </c>
      <c r="B131" s="11" t="s">
        <v>232</v>
      </c>
      <c r="C131" s="11" t="s">
        <v>233</v>
      </c>
    </row>
    <row r="132" ht="24" customHeight="1" spans="1:3">
      <c r="A132" s="10">
        <f t="shared" si="4"/>
        <v>127</v>
      </c>
      <c r="B132" s="11" t="s">
        <v>234</v>
      </c>
      <c r="C132" s="11" t="s">
        <v>235</v>
      </c>
    </row>
    <row r="133" ht="24" customHeight="1" spans="1:3">
      <c r="A133" s="10">
        <f t="shared" si="4"/>
        <v>128</v>
      </c>
      <c r="B133" s="11" t="s">
        <v>236</v>
      </c>
      <c r="C133" s="11" t="s">
        <v>237</v>
      </c>
    </row>
    <row r="134" ht="24" customHeight="1" spans="1:3">
      <c r="A134" s="10">
        <f t="shared" si="4"/>
        <v>129</v>
      </c>
      <c r="B134" s="11" t="s">
        <v>238</v>
      </c>
      <c r="C134" s="11" t="s">
        <v>239</v>
      </c>
    </row>
    <row r="135" ht="24" customHeight="1" spans="1:3">
      <c r="A135" s="10">
        <f t="shared" si="4"/>
        <v>130</v>
      </c>
      <c r="B135" s="11" t="s">
        <v>240</v>
      </c>
      <c r="C135" s="11" t="s">
        <v>241</v>
      </c>
    </row>
    <row r="136" ht="24" customHeight="1" spans="1:3">
      <c r="A136" s="10">
        <f t="shared" si="4"/>
        <v>131</v>
      </c>
      <c r="B136" s="11" t="s">
        <v>240</v>
      </c>
      <c r="C136" s="11" t="s">
        <v>242</v>
      </c>
    </row>
    <row r="137" ht="24" customHeight="1" spans="1:3">
      <c r="A137" s="10">
        <f t="shared" si="4"/>
        <v>132</v>
      </c>
      <c r="B137" s="11" t="s">
        <v>243</v>
      </c>
      <c r="C137" s="11" t="s">
        <v>244</v>
      </c>
    </row>
    <row r="138" ht="24" customHeight="1" spans="1:3">
      <c r="A138" s="10">
        <f t="shared" si="4"/>
        <v>133</v>
      </c>
      <c r="B138" s="11" t="s">
        <v>245</v>
      </c>
      <c r="C138" s="11" t="s">
        <v>246</v>
      </c>
    </row>
    <row r="139" ht="24" customHeight="1" spans="1:3">
      <c r="A139" s="10">
        <f t="shared" si="4"/>
        <v>134</v>
      </c>
      <c r="B139" s="11" t="s">
        <v>247</v>
      </c>
      <c r="C139" s="11" t="s">
        <v>248</v>
      </c>
    </row>
    <row r="140" ht="24" customHeight="1" spans="1:3">
      <c r="A140" s="10">
        <f t="shared" si="4"/>
        <v>135</v>
      </c>
      <c r="B140" s="11" t="s">
        <v>249</v>
      </c>
      <c r="C140" s="11" t="s">
        <v>250</v>
      </c>
    </row>
    <row r="141" ht="24" customHeight="1" spans="1:3">
      <c r="A141" s="10">
        <f t="shared" si="4"/>
        <v>136</v>
      </c>
      <c r="B141" s="11" t="s">
        <v>251</v>
      </c>
      <c r="C141" s="11" t="s">
        <v>252</v>
      </c>
    </row>
    <row r="142" ht="24" customHeight="1" spans="1:3">
      <c r="A142" s="10">
        <f t="shared" si="4"/>
        <v>137</v>
      </c>
      <c r="B142" s="11" t="s">
        <v>253</v>
      </c>
      <c r="C142" s="11" t="s">
        <v>254</v>
      </c>
    </row>
    <row r="143" ht="24" customHeight="1" spans="1:3">
      <c r="A143" s="10">
        <f t="shared" ref="A143:A152" si="5">ROW()-5</f>
        <v>138</v>
      </c>
      <c r="B143" s="11" t="s">
        <v>255</v>
      </c>
      <c r="C143" s="11" t="s">
        <v>256</v>
      </c>
    </row>
    <row r="144" ht="24" customHeight="1" spans="1:3">
      <c r="A144" s="10">
        <f t="shared" si="5"/>
        <v>139</v>
      </c>
      <c r="B144" s="11" t="s">
        <v>257</v>
      </c>
      <c r="C144" s="11" t="s">
        <v>258</v>
      </c>
    </row>
    <row r="145" ht="24" customHeight="1" spans="1:3">
      <c r="A145" s="10">
        <f t="shared" si="5"/>
        <v>140</v>
      </c>
      <c r="B145" s="11" t="s">
        <v>259</v>
      </c>
      <c r="C145" s="11" t="s">
        <v>260</v>
      </c>
    </row>
    <row r="146" ht="24" customHeight="1" spans="1:3">
      <c r="A146" s="10">
        <f t="shared" si="5"/>
        <v>141</v>
      </c>
      <c r="B146" s="11" t="s">
        <v>261</v>
      </c>
      <c r="C146" s="11" t="s">
        <v>262</v>
      </c>
    </row>
    <row r="147" ht="24" customHeight="1" spans="1:3">
      <c r="A147" s="10">
        <f t="shared" si="5"/>
        <v>142</v>
      </c>
      <c r="B147" s="11" t="s">
        <v>263</v>
      </c>
      <c r="C147" s="11" t="s">
        <v>264</v>
      </c>
    </row>
    <row r="148" ht="24" customHeight="1" spans="1:3">
      <c r="A148" s="10">
        <f t="shared" si="5"/>
        <v>143</v>
      </c>
      <c r="B148" s="11" t="s">
        <v>265</v>
      </c>
      <c r="C148" s="11" t="s">
        <v>266</v>
      </c>
    </row>
    <row r="149" ht="24" customHeight="1" spans="1:3">
      <c r="A149" s="10">
        <f t="shared" si="5"/>
        <v>144</v>
      </c>
      <c r="B149" s="11" t="s">
        <v>265</v>
      </c>
      <c r="C149" s="11" t="s">
        <v>267</v>
      </c>
    </row>
    <row r="150" ht="24" customHeight="1" spans="1:3">
      <c r="A150" s="10">
        <f t="shared" si="5"/>
        <v>145</v>
      </c>
      <c r="B150" s="11" t="s">
        <v>268</v>
      </c>
      <c r="C150" s="11" t="s">
        <v>269</v>
      </c>
    </row>
    <row r="151" ht="24" customHeight="1" spans="1:3">
      <c r="A151" s="10">
        <f t="shared" si="5"/>
        <v>146</v>
      </c>
      <c r="B151" s="11" t="s">
        <v>270</v>
      </c>
      <c r="C151" s="11" t="s">
        <v>271</v>
      </c>
    </row>
    <row r="152" ht="24" customHeight="1" spans="1:3">
      <c r="A152" s="10">
        <f t="shared" si="5"/>
        <v>147</v>
      </c>
      <c r="B152" s="11" t="s">
        <v>272</v>
      </c>
      <c r="C152" s="11" t="s">
        <v>273</v>
      </c>
    </row>
    <row r="153" ht="24" customHeight="1" spans="1:3">
      <c r="A153" s="10">
        <f t="shared" ref="A153:A162" si="6">ROW()-5</f>
        <v>148</v>
      </c>
      <c r="B153" s="11" t="s">
        <v>274</v>
      </c>
      <c r="C153" s="11" t="s">
        <v>275</v>
      </c>
    </row>
    <row r="154" ht="24" customHeight="1" spans="1:3">
      <c r="A154" s="10">
        <f t="shared" si="6"/>
        <v>149</v>
      </c>
      <c r="B154" s="11" t="s">
        <v>276</v>
      </c>
      <c r="C154" s="11" t="s">
        <v>277</v>
      </c>
    </row>
    <row r="155" ht="24" customHeight="1" spans="1:3">
      <c r="A155" s="10">
        <f t="shared" si="6"/>
        <v>150</v>
      </c>
      <c r="B155" s="11" t="s">
        <v>278</v>
      </c>
      <c r="C155" s="11" t="s">
        <v>279</v>
      </c>
    </row>
    <row r="156" ht="24" customHeight="1" spans="1:3">
      <c r="A156" s="10">
        <f t="shared" si="6"/>
        <v>151</v>
      </c>
      <c r="B156" s="11" t="s">
        <v>280</v>
      </c>
      <c r="C156" s="11" t="s">
        <v>281</v>
      </c>
    </row>
    <row r="157" ht="24" customHeight="1" spans="1:3">
      <c r="A157" s="10">
        <f t="shared" si="6"/>
        <v>152</v>
      </c>
      <c r="B157" s="11" t="s">
        <v>282</v>
      </c>
      <c r="C157" s="11" t="s">
        <v>283</v>
      </c>
    </row>
    <row r="158" ht="24" customHeight="1" spans="1:3">
      <c r="A158" s="10">
        <f t="shared" si="6"/>
        <v>153</v>
      </c>
      <c r="B158" s="11" t="s">
        <v>284</v>
      </c>
      <c r="C158" s="11" t="s">
        <v>285</v>
      </c>
    </row>
    <row r="159" ht="24" customHeight="1" spans="1:3">
      <c r="A159" s="10">
        <f t="shared" si="6"/>
        <v>154</v>
      </c>
      <c r="B159" s="11" t="s">
        <v>286</v>
      </c>
      <c r="C159" s="11" t="s">
        <v>287</v>
      </c>
    </row>
    <row r="160" ht="24" customHeight="1" spans="1:3">
      <c r="A160" s="10">
        <f t="shared" si="6"/>
        <v>155</v>
      </c>
      <c r="B160" s="11" t="s">
        <v>288</v>
      </c>
      <c r="C160" s="11" t="s">
        <v>289</v>
      </c>
    </row>
    <row r="161" ht="24" customHeight="1" spans="1:3">
      <c r="A161" s="10">
        <f t="shared" si="6"/>
        <v>156</v>
      </c>
      <c r="B161" s="11" t="s">
        <v>290</v>
      </c>
      <c r="C161" s="11" t="s">
        <v>291</v>
      </c>
    </row>
    <row r="162" ht="24" customHeight="1" spans="1:3">
      <c r="A162" s="10">
        <f t="shared" si="6"/>
        <v>157</v>
      </c>
      <c r="B162" s="11" t="s">
        <v>292</v>
      </c>
      <c r="C162" s="11" t="s">
        <v>248</v>
      </c>
    </row>
    <row r="163" ht="24" customHeight="1" spans="1:3">
      <c r="A163" s="10">
        <f t="shared" ref="A163:A172" si="7">ROW()-5</f>
        <v>158</v>
      </c>
      <c r="B163" s="11" t="s">
        <v>293</v>
      </c>
      <c r="C163" s="11" t="s">
        <v>294</v>
      </c>
    </row>
    <row r="164" ht="24" customHeight="1" spans="1:3">
      <c r="A164" s="10">
        <f t="shared" si="7"/>
        <v>159</v>
      </c>
      <c r="B164" s="11" t="s">
        <v>295</v>
      </c>
      <c r="C164" s="11" t="s">
        <v>296</v>
      </c>
    </row>
    <row r="165" ht="24" customHeight="1" spans="1:3">
      <c r="A165" s="10">
        <f t="shared" si="7"/>
        <v>160</v>
      </c>
      <c r="B165" s="11" t="s">
        <v>297</v>
      </c>
      <c r="C165" s="11" t="s">
        <v>298</v>
      </c>
    </row>
    <row r="166" ht="24" customHeight="1" spans="1:3">
      <c r="A166" s="10">
        <f t="shared" si="7"/>
        <v>161</v>
      </c>
      <c r="B166" s="11" t="s">
        <v>297</v>
      </c>
      <c r="C166" s="11" t="s">
        <v>299</v>
      </c>
    </row>
    <row r="167" ht="24" customHeight="1" spans="1:3">
      <c r="A167" s="10">
        <f t="shared" si="7"/>
        <v>162</v>
      </c>
      <c r="B167" s="11" t="s">
        <v>300</v>
      </c>
      <c r="C167" s="11" t="s">
        <v>301</v>
      </c>
    </row>
    <row r="168" ht="24" customHeight="1" spans="1:3">
      <c r="A168" s="10">
        <f t="shared" si="7"/>
        <v>163</v>
      </c>
      <c r="B168" s="11" t="s">
        <v>302</v>
      </c>
      <c r="C168" s="11" t="s">
        <v>303</v>
      </c>
    </row>
    <row r="169" ht="24" customHeight="1" spans="1:3">
      <c r="A169" s="10">
        <f t="shared" si="7"/>
        <v>164</v>
      </c>
      <c r="B169" s="11" t="s">
        <v>304</v>
      </c>
      <c r="C169" s="11" t="s">
        <v>305</v>
      </c>
    </row>
    <row r="170" ht="24" customHeight="1" spans="1:3">
      <c r="A170" s="10">
        <f t="shared" si="7"/>
        <v>165</v>
      </c>
      <c r="B170" s="11" t="s">
        <v>306</v>
      </c>
      <c r="C170" s="11" t="s">
        <v>307</v>
      </c>
    </row>
    <row r="171" ht="24" customHeight="1" spans="1:3">
      <c r="A171" s="10">
        <f t="shared" si="7"/>
        <v>166</v>
      </c>
      <c r="B171" s="11" t="s">
        <v>308</v>
      </c>
      <c r="C171" s="11" t="s">
        <v>309</v>
      </c>
    </row>
    <row r="172" ht="24" customHeight="1" spans="1:3">
      <c r="A172" s="10">
        <f t="shared" si="7"/>
        <v>167</v>
      </c>
      <c r="B172" s="11" t="s">
        <v>310</v>
      </c>
      <c r="C172" s="11" t="s">
        <v>311</v>
      </c>
    </row>
    <row r="173" ht="24" customHeight="1" spans="1:3">
      <c r="A173" s="10">
        <f t="shared" ref="A173:A185" si="8">ROW()-5</f>
        <v>168</v>
      </c>
      <c r="B173" s="11" t="s">
        <v>312</v>
      </c>
      <c r="C173" s="11" t="s">
        <v>313</v>
      </c>
    </row>
    <row r="174" ht="24" customHeight="1" spans="1:3">
      <c r="A174" s="10">
        <f t="shared" si="8"/>
        <v>169</v>
      </c>
      <c r="B174" s="11" t="s">
        <v>314</v>
      </c>
      <c r="C174" s="11" t="s">
        <v>315</v>
      </c>
    </row>
    <row r="175" ht="24" customHeight="1" spans="1:3">
      <c r="A175" s="10">
        <f t="shared" si="8"/>
        <v>170</v>
      </c>
      <c r="B175" s="11" t="s">
        <v>316</v>
      </c>
      <c r="C175" s="11" t="s">
        <v>317</v>
      </c>
    </row>
    <row r="176" ht="24" customHeight="1" spans="1:3">
      <c r="A176" s="10">
        <f t="shared" si="8"/>
        <v>171</v>
      </c>
      <c r="B176" s="11" t="s">
        <v>318</v>
      </c>
      <c r="C176" s="11" t="s">
        <v>319</v>
      </c>
    </row>
    <row r="177" ht="24" customHeight="1" spans="1:3">
      <c r="A177" s="10">
        <f t="shared" si="8"/>
        <v>172</v>
      </c>
      <c r="B177" s="11" t="s">
        <v>320</v>
      </c>
      <c r="C177" s="11" t="s">
        <v>321</v>
      </c>
    </row>
    <row r="178" ht="24" customHeight="1" spans="1:3">
      <c r="A178" s="10">
        <f t="shared" si="8"/>
        <v>173</v>
      </c>
      <c r="B178" s="11" t="s">
        <v>322</v>
      </c>
      <c r="C178" s="11" t="s">
        <v>323</v>
      </c>
    </row>
    <row r="179" ht="24" customHeight="1" spans="1:3">
      <c r="A179" s="10">
        <f t="shared" si="8"/>
        <v>174</v>
      </c>
      <c r="B179" s="11" t="s">
        <v>324</v>
      </c>
      <c r="C179" s="11" t="s">
        <v>325</v>
      </c>
    </row>
    <row r="180" ht="24" customHeight="1" spans="1:3">
      <c r="A180" s="10">
        <f t="shared" si="8"/>
        <v>175</v>
      </c>
      <c r="B180" s="11" t="s">
        <v>326</v>
      </c>
      <c r="C180" s="11" t="s">
        <v>327</v>
      </c>
    </row>
    <row r="181" ht="24" customHeight="1" spans="1:3">
      <c r="A181" s="10">
        <f t="shared" si="8"/>
        <v>176</v>
      </c>
      <c r="B181" s="11" t="s">
        <v>326</v>
      </c>
      <c r="C181" s="11" t="s">
        <v>328</v>
      </c>
    </row>
    <row r="182" ht="24" customHeight="1" spans="1:3">
      <c r="A182" s="10">
        <f t="shared" si="8"/>
        <v>177</v>
      </c>
      <c r="B182" s="11" t="s">
        <v>326</v>
      </c>
      <c r="C182" s="11" t="s">
        <v>329</v>
      </c>
    </row>
    <row r="183" ht="24" customHeight="1" spans="1:3">
      <c r="A183" s="10">
        <f t="shared" si="8"/>
        <v>178</v>
      </c>
      <c r="B183" s="11" t="s">
        <v>326</v>
      </c>
      <c r="C183" s="11" t="s">
        <v>330</v>
      </c>
    </row>
    <row r="184" ht="24" customHeight="1" spans="1:3">
      <c r="A184" s="10">
        <f t="shared" si="8"/>
        <v>179</v>
      </c>
      <c r="B184" s="11" t="s">
        <v>326</v>
      </c>
      <c r="C184" s="11" t="s">
        <v>331</v>
      </c>
    </row>
    <row r="185" ht="24" customHeight="1" spans="1:3">
      <c r="A185" s="10">
        <f t="shared" si="8"/>
        <v>180</v>
      </c>
      <c r="B185" s="11" t="s">
        <v>326</v>
      </c>
      <c r="C185" s="11" t="s">
        <v>332</v>
      </c>
    </row>
    <row r="186" ht="24" customHeight="1" spans="1:3">
      <c r="A186" s="10">
        <f t="shared" ref="A186:A249" si="9">ROW()-5</f>
        <v>181</v>
      </c>
      <c r="B186" s="11" t="s">
        <v>326</v>
      </c>
      <c r="C186" s="11" t="s">
        <v>333</v>
      </c>
    </row>
    <row r="187" ht="24" customHeight="1" spans="1:3">
      <c r="A187" s="10">
        <f t="shared" si="9"/>
        <v>182</v>
      </c>
      <c r="B187" s="11" t="s">
        <v>326</v>
      </c>
      <c r="C187" s="11" t="s">
        <v>334</v>
      </c>
    </row>
    <row r="188" ht="24" customHeight="1" spans="1:3">
      <c r="A188" s="10">
        <f t="shared" si="9"/>
        <v>183</v>
      </c>
      <c r="B188" s="11" t="s">
        <v>335</v>
      </c>
      <c r="C188" s="11" t="s">
        <v>336</v>
      </c>
    </row>
    <row r="189" ht="24" customHeight="1" spans="1:3">
      <c r="A189" s="10">
        <f t="shared" si="9"/>
        <v>184</v>
      </c>
      <c r="B189" s="11" t="s">
        <v>335</v>
      </c>
      <c r="C189" s="11" t="s">
        <v>337</v>
      </c>
    </row>
    <row r="190" ht="24" customHeight="1" spans="1:3">
      <c r="A190" s="10">
        <f t="shared" si="9"/>
        <v>185</v>
      </c>
      <c r="B190" s="11" t="s">
        <v>338</v>
      </c>
      <c r="C190" s="11" t="s">
        <v>339</v>
      </c>
    </row>
    <row r="191" ht="24" customHeight="1" spans="1:3">
      <c r="A191" s="10">
        <f t="shared" si="9"/>
        <v>186</v>
      </c>
      <c r="B191" s="11" t="s">
        <v>340</v>
      </c>
      <c r="C191" s="11" t="s">
        <v>341</v>
      </c>
    </row>
    <row r="192" ht="24" customHeight="1" spans="1:3">
      <c r="A192" s="10">
        <f t="shared" si="9"/>
        <v>187</v>
      </c>
      <c r="B192" s="11" t="s">
        <v>342</v>
      </c>
      <c r="C192" s="11" t="s">
        <v>343</v>
      </c>
    </row>
    <row r="193" ht="24" customHeight="1" spans="1:3">
      <c r="A193" s="10">
        <f t="shared" si="9"/>
        <v>188</v>
      </c>
      <c r="B193" s="11" t="s">
        <v>342</v>
      </c>
      <c r="C193" s="11" t="s">
        <v>344</v>
      </c>
    </row>
    <row r="194" ht="24" customHeight="1" spans="1:3">
      <c r="A194" s="10">
        <f t="shared" si="9"/>
        <v>189</v>
      </c>
      <c r="B194" s="11" t="s">
        <v>342</v>
      </c>
      <c r="C194" s="11" t="s">
        <v>345</v>
      </c>
    </row>
    <row r="195" ht="24" customHeight="1" spans="1:3">
      <c r="A195" s="10">
        <f t="shared" si="9"/>
        <v>190</v>
      </c>
      <c r="B195" s="11" t="s">
        <v>346</v>
      </c>
      <c r="C195" s="11" t="s">
        <v>347</v>
      </c>
    </row>
    <row r="196" ht="24" customHeight="1" spans="1:3">
      <c r="A196" s="10">
        <f t="shared" si="9"/>
        <v>191</v>
      </c>
      <c r="B196" s="11" t="s">
        <v>348</v>
      </c>
      <c r="C196" s="11" t="s">
        <v>349</v>
      </c>
    </row>
    <row r="197" ht="24" customHeight="1" spans="1:3">
      <c r="A197" s="10">
        <f t="shared" si="9"/>
        <v>192</v>
      </c>
      <c r="B197" s="11" t="s">
        <v>350</v>
      </c>
      <c r="C197" s="11" t="s">
        <v>351</v>
      </c>
    </row>
    <row r="198" ht="24" customHeight="1" spans="1:3">
      <c r="A198" s="10">
        <f t="shared" si="9"/>
        <v>193</v>
      </c>
      <c r="B198" s="11" t="s">
        <v>352</v>
      </c>
      <c r="C198" s="11" t="s">
        <v>353</v>
      </c>
    </row>
    <row r="199" ht="24" customHeight="1" spans="1:3">
      <c r="A199" s="10">
        <f t="shared" si="9"/>
        <v>194</v>
      </c>
      <c r="B199" s="11" t="s">
        <v>354</v>
      </c>
      <c r="C199" s="11" t="s">
        <v>355</v>
      </c>
    </row>
    <row r="200" ht="24" customHeight="1" spans="1:3">
      <c r="A200" s="10">
        <f t="shared" si="9"/>
        <v>195</v>
      </c>
      <c r="B200" s="11" t="s">
        <v>356</v>
      </c>
      <c r="C200" s="11" t="s">
        <v>357</v>
      </c>
    </row>
    <row r="201" ht="24" customHeight="1" spans="1:3">
      <c r="A201" s="10">
        <f t="shared" si="9"/>
        <v>196</v>
      </c>
      <c r="B201" s="11" t="s">
        <v>358</v>
      </c>
      <c r="C201" s="11" t="s">
        <v>359</v>
      </c>
    </row>
    <row r="202" ht="24" customHeight="1" spans="1:3">
      <c r="A202" s="10">
        <f t="shared" si="9"/>
        <v>197</v>
      </c>
      <c r="B202" s="11" t="s">
        <v>360</v>
      </c>
      <c r="C202" s="11" t="s">
        <v>361</v>
      </c>
    </row>
    <row r="203" ht="24" customHeight="1" spans="1:3">
      <c r="A203" s="10">
        <f t="shared" si="9"/>
        <v>198</v>
      </c>
      <c r="B203" s="11" t="s">
        <v>362</v>
      </c>
      <c r="C203" s="11" t="s">
        <v>363</v>
      </c>
    </row>
    <row r="204" ht="24" customHeight="1" spans="1:3">
      <c r="A204" s="10">
        <f t="shared" si="9"/>
        <v>199</v>
      </c>
      <c r="B204" s="11" t="s">
        <v>364</v>
      </c>
      <c r="C204" s="11" t="s">
        <v>365</v>
      </c>
    </row>
    <row r="205" ht="24" customHeight="1" spans="1:3">
      <c r="A205" s="10">
        <f t="shared" si="9"/>
        <v>200</v>
      </c>
      <c r="B205" s="11" t="s">
        <v>364</v>
      </c>
      <c r="C205" s="11" t="s">
        <v>366</v>
      </c>
    </row>
    <row r="206" ht="24" customHeight="1" spans="1:3">
      <c r="A206" s="10">
        <f t="shared" si="9"/>
        <v>201</v>
      </c>
      <c r="B206" s="11" t="s">
        <v>367</v>
      </c>
      <c r="C206" s="11" t="s">
        <v>368</v>
      </c>
    </row>
    <row r="207" ht="24" customHeight="1" spans="1:3">
      <c r="A207" s="10">
        <f t="shared" si="9"/>
        <v>202</v>
      </c>
      <c r="B207" s="11" t="s">
        <v>369</v>
      </c>
      <c r="C207" s="11" t="s">
        <v>370</v>
      </c>
    </row>
  </sheetData>
  <mergeCells count="5">
    <mergeCell ref="B1:C1"/>
    <mergeCell ref="B2:C2"/>
    <mergeCell ref="B3:C3"/>
    <mergeCell ref="A4:C4"/>
    <mergeCell ref="A2:A3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RES8</cp:lastModifiedBy>
  <dcterms:created xsi:type="dcterms:W3CDTF">2023-11-08T09:34:00Z</dcterms:created>
  <dcterms:modified xsi:type="dcterms:W3CDTF">2026-03-19T01:19:40Z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2023-11-08T07:56:19Z</vt:filetime>
  </property>
  <property fmtid="{D5CDD505-2E9C-101B-9397-08002B2CF9AE}" pid="4" name="ICV">
    <vt:lpwstr>62E10AD3C36D4837840E2D37C63D7C72_13</vt:lpwstr>
  </property>
  <property fmtid="{D5CDD505-2E9C-101B-9397-08002B2CF9AE}" pid="5" name="KSOProductBuildVer">
    <vt:lpwstr>2052-12.1.0.25222</vt:lpwstr>
  </property>
  <property fmtid="{D5CDD505-2E9C-101B-9397-08002B2CF9AE}" pid="6" name="CalculationRule">
    <vt:i4>0</vt:i4>
  </property>
</Properties>
</file>