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5" activeTab="5"/>
  </bookViews>
  <sheets>
    <sheet name="1月 " sheetId="5" state="hidden" r:id="rId1"/>
    <sheet name="2月" sheetId="2" state="hidden" r:id="rId2"/>
    <sheet name="3月" sheetId="6" state="hidden" r:id="rId3"/>
    <sheet name="5月" sheetId="7" state="hidden" r:id="rId4"/>
    <sheet name="6月" sheetId="8" state="hidden" r:id="rId5"/>
    <sheet name="7月" sheetId="9" r:id="rId6"/>
    <sheet name="Sheet2" sheetId="4" r:id="rId7"/>
  </sheets>
  <calcPr calcId="144525"/>
</workbook>
</file>

<file path=xl/sharedStrings.xml><?xml version="1.0" encoding="utf-8"?>
<sst xmlns="http://schemas.openxmlformats.org/spreadsheetml/2006/main" count="186" uniqueCount="36">
  <si>
    <t>2021年横沙乡农村重残无业补助发放统计表（1月）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</si>
  <si>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</si>
  <si>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</si>
  <si>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</si>
  <si>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</si>
  <si>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</si>
  <si>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</si>
  <si>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</si>
  <si>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</si>
  <si>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</si>
  <si>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</si>
  <si>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</si>
  <si>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</si>
  <si>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</si>
  <si>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</si>
  <si>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</si>
  <si>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</si>
  <si>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</si>
  <si>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</si>
  <si>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</si>
  <si>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</si>
  <si>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</si>
  <si>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</si>
  <si>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</si>
  <si>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</si>
  <si>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</si>
  <si>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</si>
  <si>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</si>
  <si>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</si>
  <si>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</si>
  <si>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</si>
  <si>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2021年横沙乡农村重残无业补助发放统计表（2月）</t>
  </si>
  <si>
    <t>2021年横沙乡农村重残无业补助发放统计表（3月）</t>
  </si>
  <si>
    <t>2021年横沙乡农村重残无业补助发放统计表（5月）</t>
  </si>
  <si>
    <t>2021年横沙乡农村重残无业补助发放统计表（6月）</t>
  </si>
  <si>
    <t>2022年横沙乡农村重残无业补助发放统计表（7月）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</si>
</sst>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8"/>
  <sheetViews>
    <sheetView workbookViewId="0">
      <selection activeCell="J12" sqref="J12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10</v>
      </c>
      <c r="D3" s="5">
        <v>10961.3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20681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4015.4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7735.6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12362.5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16133.8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7769.6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15326.5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17131.3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11199.5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9187.5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18384.7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7855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25187.4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7512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12520.9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21939.6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10844.1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6524.8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7319.3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15615.7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16275.7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11681.2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303</v>
      </c>
      <c r="D28" s="6">
        <f>SUM(D3:D25)</f>
        <v>294164.4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8"/>
  <sheetViews>
    <sheetView topLeftCell="A12"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31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10408.9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20561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7362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7079.3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15778.7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289393.7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8"/>
  <sheetViews>
    <sheetView workbookViewId="0">
      <selection activeCell="H19" sqref="H19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32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10408.9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20561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7362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7079.3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15778.7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289393.7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8"/>
  <sheetViews>
    <sheetView topLeftCell="A8" workbookViewId="0">
      <selection activeCell="E28" sqref="E28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33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8678.9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20129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5109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6556.3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15348.4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298</v>
      </c>
      <c r="D28" s="6">
        <f>SUM(D3:D27)</f>
        <v>284025.4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8"/>
  <sheetViews>
    <sheetView workbookViewId="0">
      <selection activeCell="K13" sqref="K13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34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8678.9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20129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13536.7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5109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6556.3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15348.4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298</v>
      </c>
      <c r="D28" s="6">
        <f>SUM(D3:D27)</f>
        <v>282475.6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28"/>
  <sheetViews>
    <sheetView tabSelected="1" workbookViewId="0">
      <selection activeCell="F9" sqref="F9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35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9638.9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21809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4435.4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8635.6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13922.5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17783.8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8669.6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18721.3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12579.5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10117.5</v>
      </c>
    </row>
    <row r="14" s="2" customFormat="1" ht="30" customHeight="1" spans="1:4">
      <c r="A14" s="5">
        <v>12</v>
      </c>
      <c r="B14" s="5" t="s">
        <v>16</v>
      </c>
      <c r="C14" s="5">
        <v>14</v>
      </c>
      <c r="D14" s="5">
        <v>16793.9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8995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27527.4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5829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13930.9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24608.3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11894.1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7394.8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17508.4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18345.7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12421.6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296</v>
      </c>
      <c r="D28" s="6">
        <f>SUM(D3:D27)</f>
        <v>314535.2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 </vt:lpstr>
      <vt:lpstr>2月</vt:lpstr>
      <vt:lpstr>3月</vt:lpstr>
      <vt:lpstr>5月</vt:lpstr>
      <vt:lpstr>6月</vt:lpstr>
      <vt:lpstr>7月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2019-06-12T02:56:00Z</dcterms:created>
  <dcterms:modified xsi:type="dcterms:W3CDTF">2022-08-01T03:06:44Z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D71575BFA89C4E6FA0CD6A7E3E8E54EC</vt:lpwstr>
  </property>
</Properties>
</file>